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charts/chart1.xml" ContentType="application/vnd.openxmlformats-officedocument.drawingml.chart+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updateLinks="always" codeName="ThisWorkbook"/>
  <bookViews>
    <workbookView xWindow="0" yWindow="0" windowWidth="13125" windowHeight="6105" firstSheet="0" activeTab="0"/>
  </bookViews>
  <sheets>
    <sheet name="Cover" sheetId="4" state="visible" r:id="rId1"/>
    <sheet name="Acad. Advising Module Comments" sheetId="12" state="visible" r:id="rId2"/>
    <sheet name="End-of-Survey Comments FY" sheetId="5" state="visible" r:id="rId3"/>
    <sheet name="End-of-Survey Comments SR" sheetId="9" state="visible" r:id="rId4"/>
    <sheet name="data" sheetId="10" state="veryHidden" r:id="rId5"/>
  </sheets>
  <definedNames>
    <definedName name="_xlnm.Print_Area" localSheetId="1">'Acad. Advising Module Comments'!$A:$D</definedName>
    <definedName name="_xlnm.Print_Area" localSheetId="0">Cover!$A$1:$K$21</definedName>
    <definedName name="_xlnm.Print_Area" localSheetId="2">'End-of-Survey Comments FY'!$A:$D</definedName>
    <definedName name="_xlnm.Print_Area" localSheetId="3">'End-of-Survey Comments SR'!$A:$D</definedName>
    <definedName name="_xlnm.Print_Titles" localSheetId="1">'Acad. Advising Module Comments'!$1:$6</definedName>
    <definedName name="_xlnm.Print_Titles" localSheetId="2">'End-of-Survey Comments FY'!$1:$6</definedName>
    <definedName name="_xlnm.Print_Titles" localSheetId="3">'End-of-Survey Comments SR'!$1:$6</definedName>
  </definedNames>
  <calcPr calcId="162913"/>
</workbook>
</file>

<file path=xl/sharedStrings.xml><?xml version="1.0" encoding="utf-8"?>
<sst xmlns="http://schemas.openxmlformats.org/spreadsheetml/2006/main" count="492" uniqueCount="492">
  <si>
    <t>Class</t>
  </si>
  <si>
    <t>Enrollment</t>
  </si>
  <si>
    <t>Sex</t>
  </si>
  <si>
    <t>Senior Transitions Topical Module</t>
  </si>
  <si>
    <t>Civic Engagement Topical Module</t>
  </si>
  <si>
    <t>Response</t>
  </si>
  <si>
    <t>Important</t>
  </si>
  <si>
    <t>Is there anything your institution could have done better to prepare you for your career or further education? 
Please describe.</t>
  </si>
  <si>
    <t>Identified Data Also Provided</t>
  </si>
  <si>
    <r>
      <t>These comments appear exactly as the students entered them and</t>
    </r>
    <r>
      <rPr>
        <b/>
        <sz val="9"/>
        <rFont val="Times New Roman"/>
        <family val="1"/>
      </rPr>
      <t xml:space="preserve"> may not be suitable for distribution without prior review.</t>
    </r>
    <r>
      <rPr>
        <sz val="9"/>
        <rFont val="Times New Roman"/>
        <family val="1"/>
      </rPr>
      <t xml:space="preserve"> Faculty members, administrators, or other students may be mentioned by name, and comments were not edited for grammar, offensive language, excessive length, or otherwise questionable content. For this reason, please use discretion when using, storing, and disseminating this report and the Student Comments data file.</t>
    </r>
  </si>
  <si>
    <r>
      <t xml:space="preserve">Response to </t>
    </r>
    <r>
      <rPr>
        <i/>
        <sz val="8"/>
        <color rgb="FF002D62"/>
        <rFont val="Calibri"/>
        <family val="2"/>
      </rPr>
      <t>evalexp</t>
    </r>
  </si>
  <si>
    <t>How Satisfied Were Student Commenters with Their Educational Experience?</t>
  </si>
  <si>
    <r>
      <t>Figure 1 displays your students' responses</t>
    </r>
    <r>
      <rPr>
        <i/>
        <sz val="9"/>
        <color theme="1"/>
        <rFont val="Times New Roman"/>
        <family val="1"/>
      </rPr>
      <t xml:space="preserve"> </t>
    </r>
    <r>
      <rPr>
        <sz val="9"/>
        <color theme="1"/>
        <rFont val="Times New Roman"/>
        <family val="1"/>
      </rPr>
      <t xml:space="preserve">to the item </t>
    </r>
    <r>
      <rPr>
        <sz val="9"/>
        <rFont val="Times New Roman"/>
        <family val="1"/>
      </rPr>
      <t xml:space="preserve">"How would you evaluate your entire educational experience at this institution?" (variable name </t>
    </r>
    <r>
      <rPr>
        <i/>
        <sz val="9"/>
        <rFont val="Times New Roman"/>
        <family val="1"/>
      </rPr>
      <t>evalexp</t>
    </r>
    <r>
      <rPr>
        <sz val="9"/>
        <rFont val="Times New Roman"/>
        <family val="1"/>
      </rPr>
      <t>) by whether they left an end-of-survey comment</t>
    </r>
    <r>
      <rPr>
        <i/>
        <sz val="9"/>
        <rFont val="Times New Roman"/>
        <family val="1"/>
      </rPr>
      <t>.</t>
    </r>
    <r>
      <rPr>
        <sz val="9"/>
        <rFont val="Times New Roman"/>
        <family val="1"/>
      </rPr>
      <t xml:space="preserve"> These results indicate whether students who provided a comment were more or less satisfied than those who left no comment. Student-level responses to this item are included in the End-of-Survey tabs under the heading "Response to </t>
    </r>
    <r>
      <rPr>
        <i/>
        <sz val="9"/>
        <rFont val="Times New Roman"/>
        <family val="1"/>
      </rPr>
      <t>evalexp.</t>
    </r>
    <r>
      <rPr>
        <sz val="9"/>
        <rFont val="Times New Roman"/>
        <family val="1"/>
      </rPr>
      <t xml:space="preserve">" </t>
    </r>
  </si>
  <si>
    <t>End-of-Survey: First-Year Students</t>
  </si>
  <si>
    <t>End-of-Survey: Seniors</t>
  </si>
  <si>
    <t>Consortium of Online Learning</t>
  </si>
  <si>
    <t>Please enter any additional comments about your MOSTLY OR ENTIRELY ONLINE learning experiences at this institution.</t>
  </si>
  <si>
    <t>Regarding academic advising, who has been the most helpful and in what way?</t>
  </si>
  <si>
    <t>Academic Advising Topical Module</t>
  </si>
  <si>
    <r>
      <t xml:space="preserve">This report displays confidential comments your students provided in response to up to three open-ended questions. Three such questions appear in Topical Modules (Academic Advising; Civic Engagement; First-Year Experiences and Senior Transitions), one in a consortium (Online Learning), and one at the end of the survey (after any module or consortium questions). This file contains separate tabs for each source, as appropriate, with end-of-survey comments in separate tabs for first-year and senior students. Each tab contains the wording of the corresponding question. 
</t>
    </r>
    <r>
      <rPr>
        <sz val="5"/>
        <rFont val="Times New Roman"/>
        <family val="1"/>
      </rPr>
      <t xml:space="preserve">
</t>
    </r>
    <r>
      <rPr>
        <sz val="10"/>
        <rFont val="Times New Roman"/>
        <family val="1"/>
      </rPr>
      <t>Module and consortium comments are sorted by class, enrollment status, and sex. End-of-survey comments are sorted by overall satisfaction, enrollment status, and sex. Information for variables other than satisfaction was provided by your institution.</t>
    </r>
  </si>
  <si>
    <t xml:space="preserve">NSSE 2020 
Student Comments</t>
  </si>
  <si>
    <t xml:space="preserve">Wayne State University</t>
  </si>
  <si>
    <t xml:space="preserve">IPEDS: 172644</t>
  </si>
  <si>
    <t xml:space="preserve">Because the comments are confidential, student identifiers are not given in this report but are provided in a separate SPSS data file named "NSSE20 Student Comments (Wayne State).sav".</t>
  </si>
  <si>
    <t xml:space="preserve">NSSE 2020 Student Comments</t>
  </si>
  <si>
    <t xml:space="preserve">Excellent</t>
  </si>
  <si>
    <t xml:space="preserve">Full-time</t>
  </si>
  <si>
    <t xml:space="preserve">Female</t>
  </si>
  <si>
    <t xml:space="preserve">More financial help opportunities</t>
  </si>
  <si>
    <t xml:space="preserve">Good</t>
  </si>
  <si>
    <t xml:space="preserve">So far, everyone has been great. Well... almost everyone. This semester, I have a professor that seems to know less about the subject they teach than we do and often misguides us constantly. This would not be so bad, except it's a math course in which certain things (like specific formulas) must be explained clearly. Because of this, many of us aren't doing too well in the class. However, it is only the first month or so of classes, so maybe things will turn out for the better. Other than that, everyone has been great</t>
  </si>
  <si>
    <t xml:space="preserve">I had a TA last semester that would casually flirt with me, the whole situation was handled however apparently they had a past with this and they just got a slap on the wrist? I don’t really care but I wish it was taken more seriously.</t>
  </si>
  <si>
    <t xml:space="preserve">I believe that regarding a speech class for communications, the instructor should be in full understanding of the English language in order to teach the course to where the students can understand it.</t>
  </si>
  <si>
    <t xml:space="preserve">Can't think of anything at the moment. Thank you though!</t>
  </si>
  <si>
    <t xml:space="preserve">I really enjoyed my first year here at Wayne State university. This is a great school and everyone is really nice.</t>
  </si>
  <si>
    <t xml:space="preserve">I believe there needs to be more cut-up fresh fruit available in the dining halls. Students need strawberries, blueberries, raspberries, etc. incorporated into their diets, including myself. I would have really appreciated that this year, but unfortunately I couldn't eat much fruit. I also appreciate two of my professors reaching out to me via email and telling me how proud they are of my exam grade and to keep up the great work. It is rare that a professor does this at a large university, but Wayne State professors care!</t>
  </si>
  <si>
    <t xml:space="preserve">I'm thankful and blessed to be able to experience my educational experience here at Wayne State University. Although I haven't been to much advising appointments, I think the most helpful ones were with Laura Hetzler and Cody Crow. With the information that they gave me along with some forms and additional websites to visit, I learned more about my 4-year plan and what I would need and expect. They treated me with great respect and they valued my opinions and thoughts. They put their 100% focus on me and my future college plans and I really appreciate their time. I'd like to thank Wayne State for the many opportunities that they offer to their students. I feel safe, welcomed, and cared for every time I step foot on campus and that's something that doesn't only reassure me but also my family and friends. As a freshman, I'm excited to continue my educational experience here at Wayne State University.</t>
  </si>
  <si>
    <t xml:space="preserve">Wayne State is the best!! Affordable and has some of the best educators I have encountered in my life</t>
  </si>
  <si>
    <t xml:space="preserve">Male</t>
  </si>
  <si>
    <t xml:space="preserve">I am Branderian Barker Contact me for job and work intern opportunities @Branderian3@wayne.edu 
And Branderian3@gmail.com</t>
  </si>
  <si>
    <t xml:space="preserve">the need better maintenance in the college restroom facilities and elevators at parking garages.</t>
  </si>
  <si>
    <t xml:space="preserve">Fair</t>
  </si>
  <si>
    <t xml:space="preserve">none</t>
  </si>
  <si>
    <t xml:space="preserve">I have had zero problems with professors. They have been extremely good and helpful. However, the advisers I have had have been less than. I was fed wrong information for months and then was argued with. Even though I have pictures of emails of the false information being given to me. But it doesn’t matter because I’m just a paycheck to them.</t>
  </si>
  <si>
    <t xml:space="preserve">Wishing the English department would not be so researched based. Wishing that the instructors spent more time explaining assignments and giving frequent reminders would be helpful. I understand we are old enough but people forget.</t>
  </si>
  <si>
    <t xml:space="preserve">Scholarship and aid was stripped because I was 1 credit hour short. Had to pay $3,000. Struggling family with both parents unemployed and university did not offer and help...</t>
  </si>
  <si>
    <t xml:space="preserve">I feel like the professors should care more about our well-being than our academic performance. I understand they are there to teach us the material but we are enrolled here to improve on our lives and well-being, not just knowing how to do an assignment. It's tough out here, give us a break.</t>
  </si>
  <si>
    <t xml:space="preserve">Not full-time</t>
  </si>
  <si>
    <t xml:space="preserve">I often ask myself why I still attend Wayne State University. The quality of education is poor, especially for the outrageous price. The teachers and advisors are barely any help, and the art building hasn't been updated in decades. Us art majors freeze in the poorly-heated building while we watch the STEM majors get yet another update. In my three years at Wayne, I have had a total of two professors that actually enriched my learning. TWO! I am not a picky person, nor a complainer, but when I'm paying thousands of dollars for an education I could have gotten by reading a wikipedia page, the word disappointed comes to mind. Last semester I took a level 3000 course only to have the professor give unclear instructions and repeat the same exact project three times in a row. Talk about a "learning experience." I hope you can understand my sarcasm. When trying to seek help from advisors, I have been met with unanswered emails. Of the many times I have met with an advisor in my department, I have always been left with the same unhelpful answer: "Why not switch majors?" Mind you, I have NEVER in my three years of attending met or had a returned email from my assigned advisor. Her schedule is always booked weeks to months out. All I have asked of the advising department is for help with my class schedule, and for resources that could help further my academic development. How does Wayne State expect me to succeed with little to no help from the very people who, if I'm not mistaken, are hired to help students?</t>
  </si>
  <si>
    <t xml:space="preserve">I don't know what I want to do with my life and most people don't care, because they're busy doing their own.</t>
  </si>
  <si>
    <t xml:space="preserve">Poor</t>
  </si>
  <si>
    <t xml:space="preserve">My experience sucks because the lack of opportunity for financial aid in this institution. The school acts like there are options but really you can only get the scholarship if you take 40 credit hours , 3.5  GPA, homeless and went to college the second week from you graduating. An over exaggeration but you give teens who graduate in 2020 free tuition if they were born in detroit and went to a detroit school. I FIT THOSE REQUIREMENTS but I graduated in 2018. I cant enjoy this school because im working my butt off with the little I have.</t>
  </si>
  <si>
    <t xml:space="preserve">Institutions had the option to select one of four comment prompts to be given at the end of the survey (including after all module and consortium questions). 19 first-year students responded to the following:</t>
  </si>
  <si>
    <t xml:space="preserve">If you have any additional comments or feedback that you'd like to share on the quality of your educational experience, please enter them below.</t>
  </si>
  <si>
    <t xml:space="preserve">I typed Eric bachert. Meant to type Erin. Didn't wanna go back.</t>
  </si>
  <si>
    <t xml:space="preserve">Wayne State is an amazing university and is continuing to grow, but some aspects of the university are unable to keep up with the growing number of students coming in each year. The faculty and professors are great, they all love to help. My major advisor was very helpful, but some pre med advisors are judgey and do more harm than help. I love all the resources made available to the students. I truly appreciate the CAPS team and their availabilities, can counseling be available to students even without a limit on how often we can meet?</t>
  </si>
  <si>
    <t xml:space="preserve">BSW WOW Academic Advisor was not very helpful, very hard to reach and always seemed disconnected from students.</t>
  </si>
  <si>
    <t xml:space="preserve">Improved communication between advisers and students. Also I wanted to teach history I wish an adviser would of communicated other programs that I could of down while in undergraduate studies. I feel other departments at this university should work together to make this knowledge available. Other than that I love wayne state and look forward to completing my degree and this portion of my journey.</t>
  </si>
  <si>
    <t xml:space="preserve">Wayne State has helped me grow as a person, and I hope other it continues to do the same for future students.</t>
  </si>
  <si>
    <t xml:space="preserve">The Professors and Advising staff are simply outstanding, take a very personal approach to our learning, with sincere care and concern, and have supported me during a critical crisis moment that affected all areas of my life. Their continual support and understanding was, and is essential to my success and recovery.
Their leadership and counsel provides the true essence of excellence and commitment. (especially advisors.) They should be commended and recognized for their life saving sincerity and empathy. Truly outstanding.
Their commitment to educating students to the highest standards is refreshing, invigorating and inspiring. 
My sincerest and most humble thanks.</t>
  </si>
  <si>
    <t xml:space="preserve">Wayne State University is a gem hidden in the heart of Detroit. When I first graduated highschool it wasn't even a thought about coming to this University. Today, I would actively encourage people to choose Wayne State University over any other Michigan institution. The opportunity, staff, and courses match any other University without all of the competition and distance from the action. Wayne does an excellent job at allowing students who want to work hard or experience things that could challenge them to have those opportunities.</t>
  </si>
  <si>
    <t xml:space="preserve">The Russian program is small at Wayne State.  When I arrived there were essentially 3 professors, now there are two.  There are a few cross disciplinary classes that are offered, but overall, the language department at Wayne State, the College of Classical and Modern Languages, Literatures, and Cultures has very dedicated professors that are very willing to engage with their students, often despite having less institutional focus than other colleges at the University, such as the college of medicine or the college of business.  
As such, the Russian Department, Dr. Laura Kline, Professor Tatyana Sherman, and Professor Emeritus Kenneth Brostrom, have always been available to talk and discuss ideas, and provide advice.  Likewise, the Spanish Department, (notedly having the largest faculty amongst the language programs,) also is personable, available, and dedicated.
The University itself has not always been as accommodating, and at times it feels like the the College, like many within the humanities, is moving from crisis to crisis.  However, the faculty themselves obviously love what they do and are very helpful.</t>
  </si>
  <si>
    <t xml:space="preserve">I feel as if the technology in my field is not up to par of competing universities. Our virtual computers lack CPU and many programs aren't offered with latest versions. I also believe that our capstone class should not be restricted to 1 semester and about span 2 semesters instead.</t>
  </si>
  <si>
    <t xml:space="preserve">Try to introduce courses related to the specific major earlier for engineering students. By the time, I took my first chemical engineering course I had found another interesting major that was discussing the basis of the material very early. It could be an optional introduction course or maybe even let students take seminar early. Something that doesn't have students taking 3 to 4 years of math and science without knowing anything about their desired major.</t>
  </si>
  <si>
    <t xml:space="preserve">WSU is an absolutely fantastic university. My only serious complaint is the DIRE lack of accessibility on campus. For an institution that prides itself on its inclusivity-providing accessibility to non-able bodied students should be on the list of priorities.</t>
  </si>
  <si>
    <t xml:space="preserve">I am loving my experience at Wsu. I wish I could rewind the hands of time and start as a freshman.</t>
  </si>
  <si>
    <t xml:space="preserve">I have had a terrific experience at Wayne State. I am an older student who went back to school in my 40s. I have felt well respected and welcome at Wayne State by students and faculty.</t>
  </si>
  <si>
    <t xml:space="preserve">i would like to say thank you for all the opportunities Wayne state has provided me. i work and attend school at wayne state so my life essentially revolves around this university. all i can say that i am humbled by my experience here and very grateful not just for my education but also all the health services that are offered to me as a student. my mother passed away in a traumatic and untimely manner and wayne state helped me through it and if it were not for CAPS program i dont know how i would have managed to complete my course work and still have a sense of well being. i was provided with medication for my depression through the health center and i received a lot of therapy sessions  with CAPS. wayne state has been so good to me, they even allotted an emergency fund to me to help cremate my mother when noone else would or could help me. i am forever indebted and grateful to this place that has taught me soo much about life and the things i hold dear to me.</t>
  </si>
  <si>
    <t xml:space="preserve">Teachers like Adrian Hatfield and Margi Weir are always optimistic and give me feedback on my art projects. I got good grades and worked hard and they helped me out.</t>
  </si>
  <si>
    <t xml:space="preserve">Coming here from a community college, most of my gen ed classes were complete, so I only needed to take my computer science classes. Prereqs aside, the classes I've needed have generally either been at the same time or right after each other on different campuses (a 30 minute minimum drive). I've taken lots of electives and have had an overall positive experience here, but I'm mildly frustrated that the "special topics in computing" electives are in the system as the same class so that I couldn't take two of them with completely different topics.</t>
  </si>
  <si>
    <t xml:space="preserve">No thank you</t>
  </si>
  <si>
    <t xml:space="preserve">This institution's resistance to my being able to graduate in a reasonable time frame is exhausting and frustrating. My experience is unfortunately not that unique, and if Wayne State wants to improve its graduation rates it definitely needs to assess the things that continuously draw out the time necessary to complete a degree.
Also, the absence of financial aid for transfer students from other four-year universities makes me feel unvalued.</t>
  </si>
  <si>
    <t xml:space="preserve">Academic advisors were always too busy to answer calls and emails.</t>
  </si>
  <si>
    <t xml:space="preserve">Many of the tenure professors cannot teach, they waste our time and barely teach us anything. I have also had to teach myself, not study but teach, multiple courses alone or with other students.</t>
  </si>
  <si>
    <t xml:space="preserve">The office of the registrar sucks and was the worst experience of this institution. Every semester there was a problem with my tuition being paid even when I was attempting to pay on time. When I applied to Wayne I waited months to hear about my acceptance even when the school had my application and my transcripts. The only way I got in was talking about this problem at my place of work and a wayne faculty member heard me and reached out on the spot to other faculty in order to have me accepted because the semester started in the following 2 days. That person is Jeff Block and without him I would've probably waited forever to get into Wayne. Thats why the offices suck so much. The admissions and the registrar. With Jeff Block's help I was admitted and registered for classes within an hour. The most valuable people I was privileged to learn from and work with were Michael Schmidt, Jonathan Flatley, and Royanne smith.</t>
  </si>
  <si>
    <t xml:space="preserve">I really wish there were more Fine Art opprotunitues for collaboration between students.</t>
  </si>
  <si>
    <t xml:space="preserve">The College of Education could be more organized and release information on a more timely basis. For example, placements for student teaching, student teaching application, more information about seminars and assignments for student teachers, and what classes are needed and when they are offered. Some classes should be offered more than once per week or once per year. I have four classes left to graduate and three of them are only offered on Mondays and that is a problem.</t>
  </si>
  <si>
    <t xml:space="preserve">The educational experience has been fantastic. Monique in Purdy/Kresge library is awesome. I am very disappointed with the financial aid office. I was told I would receive a scholarship, and I am still fighting with them about it. They do not return calls or emails. This has been almost two years now.</t>
  </si>
  <si>
    <t xml:space="preserve">The general academic advisors that are not assigned to one major have given me incorrect information about classes I need to take. I have taken at least 3 classes that I did not need for my major because of them.</t>
  </si>
  <si>
    <t xml:space="preserve">I was only at WSU for 2 years, so I can't speak to the full experience. Some teachers were awesome: they were passionate about what they were teaching, were engaging speakers, and fostered interesting discussion. Some instructors were bad: they were disorganized and unprepared for class, allowed discussion that wasted time, or clearly didn't want to be bothered (online class). I wish there was a study group for urban studies, but it's a small major. I wish the urban studies major incorporated much more experiential learning- we talked about all these important issues and historical events that happened around us, but we never did any type of field trip! It would've been amazing to visit some of the awesome nonprofits in Detroit that are working to address the issues we're studying. I also think it would've been beneficial for teachers to assign a small group project at the beginning of the semester- it's so hard to meet people here! We're generally a commuter campus, so the added opportunity to interact would've been nice. More school-wide events would be fun too. Kind of like Spirit Week in high school- encourage everyone to be involved with a fun event where you can meet people and feel that "school spirit" vibe. I would also like to see more investment in placemaking. There are ways that campus could be friendlier and more welcoming to the community around it.</t>
  </si>
  <si>
    <t xml:space="preserve">As I said in another comment, I feel like there are so many hidden resources and educational tips that were not revealed or exposed to me at all unless I went out of my way to discover the, or 5+ years have passed and as a senior, I am coming across them. Things to help us save money, ways to help us get less expensive resources, academic advising information on how it all actually works, and the worst of all, financial aid and it's functionality. It took me at least half way into my education at WSU to seriously get a grasp on doing financial aid tasks successfully on my own without any issues or confused emotions about it. And seriously, why TF is it $300 to get a parking pass a month? I've spent a minimum of $4000 just on parking ? City parking and trying parking passes. Not including the cost of commuting every single day? Like I'm already paying 15,000$ a year to attend these classes, live in a house, and then I have to literally pay more just to attend the classes I already paid for. I've felt countless times that WSU has set me up for failure indefinitely. From the quarter million dollar minimum profit you guys make PER PARKING STRUCTURE PER SEMESTER, you'd think you would find a way to let us see some of that benefit. The suffering and anger I've felt from this inconvenience for 6 years has led me to do that math, and I'm absolutely appalled they are ok with doing this to us. Knowing how hard we work just to keep our heads above water. And for that reason, most of all, I do not recommend anyone to further their education at Wayne State. Maybe if WSU took into consideration that most people commute to Detroit to attend this university and we have lives that we have to balance around that commute and cost of attending and commuting, and respected that we are human beings not just another dollar sign to them, I would never have collectively felt this way. So the number one, most important and admirable experience I have taken from here is the education from my intelligent professors. thanks for the $50000 bachelor's certificate, but I wish I went to another school.</t>
  </si>
  <si>
    <t xml:space="preserve">I think Wayne State has a great culture of staff but there are some serious gaps for non-traditional students. There were classes I clearly could have skipped entirely based on professional experience. Additionally, non-traditional students attend only a generic orientation when there really should be an orientation track, especially for students who had long gaps but were able to apply their credits to bypass classes like writing. Also, older students may be behind in technology that is commonly used in classrooms these days. 
Also, there seems to be a gap for transfer students that have not yet been accepted into their programs but have questions. I see postings a lot on our internal feed that asks for help in this area.</t>
  </si>
  <si>
    <t xml:space="preserve">I have really enjoyed my time at Wayne State. The ethnically diverse community Wayne State has created has been a great experience. From the genuine and passionate professors to the patient and understanding employees of disability services. The one thing that I was not supportive of was my academic advisor. I didn't feel like she genuinely cared for her students. I felt as if I was a burden everytime I stepped into her office. Appointments are blocked off in 30 minute increments online for a reason. Even if I showed up early, I felt very rushed as if the next person waiting was more important, no matter who it was. Comments were made throughout my time that were disrespectful towards furthering my education and the performance I would "probably have". One appointment I was told "I don't know how you were able to make an appointment for this time, I had it blocked off for a reason." I was also told, after stating that one particular professor was very difficult, "I hope you're not planning on going to law school then because you probably wont do well". I was also scrutinized for applying to graduation 3 days late because I was unaware of the deadline and also unaware I could apply while still having a tuition balance. "There's no excuse for you not applying on time, that completely falls on you." I had decided to change my minor at the beginning of my senior year and did what was required of me to officially change it. I was then blamed for the change not showing on my student account, which also resulted in me not being able to apply for graduation in that current moment. The psychology advisor had forgotten to change it. After explaining that I had in fact done what was told, she changed it on her own, after asking me "well why didn't you do what I told you you needed to do?" I'm not sure if anyone else has had such a bad experience with this academic advisor, but I was very unhappy with the way I was treated, and, I think it's important to be known.</t>
  </si>
  <si>
    <t xml:space="preserve">The bathrooms are horrendous at Wayne State. The campus overall is dirty and gross. Not enough places to study. Lack of community. But the professors I've had have been great.</t>
  </si>
  <si>
    <t xml:space="preserve">I wish Wayne State would do a better job of keeping the facilities clean.</t>
  </si>
  <si>
    <t xml:space="preserve">Students like myself that work about 30 hours per week as well as attend classes full time and commute 50 miles one direction have a hard time scheduling or even prioritizing appointments with advisers. I believe if the outreach about programs, volunteering, career-services, deadlines, all of it was made stronger students at Wayne State University would be much more successful. It is definitely true that those resources are available but you have to know where to find them and know to look for them in the first place. For those that are lost in the dark with the whole college experience without parents, role models, or a strong friend group to help guide them its signing up for classes semester after semester until the requirements for a degree are met. Then what?? What do I do with it? I have to do exit counseling for financial aid? What is that? What do I do with a Biology degree? I haven't spent any time volunteering I have spent my entire school year working to pay for my gas to get here, I don't look special on any applications. It's almost as if it should be required to meet with your adviser once per semester. Or they should incorporate theses guides into the WSU mobile app.</t>
  </si>
  <si>
    <t xml:space="preserve">Wish I knew all the information regarding financial aid fees and requirements during my transfer experience.</t>
  </si>
  <si>
    <t xml:space="preserve">I highly enjoy the education program at wayne state but feel it was made for a specific demographic, mostly  speaking of socio-economic status. It is very difficult to attain 600 internship hours for free while also being able to support myself with no outside financial support. I think the practice is important but wish there was a better way to support students who have real life bills and the same 24 hours in a day as those who are financially supported in other ways than working themselves.</t>
  </si>
  <si>
    <t xml:space="preserve">I have been at Wayne State for four years and the number of awful science/biology/chemistry/physics professors this institution has is unbelievable. Almost 90% of these science professors literally don't know how to teach at all and give the hardest and worst exams that do not even reflect anything they've taught. Literally just reading off the shittiest powerpoint slides without so much as a study guide for the 10 page exam we take in one hour. On top of that, at the end of semester they hand us an evaluation worksheet where students express how miserable the course was because they had to teach an entire organic chemistry on their own even after paying for the class AND YET year after year these shitty professors are still teaching. What exactly are those evaluations for? Instead of investing in a STEM building, you should start investing in some professors that actually know how to TEACH.</t>
  </si>
  <si>
    <t xml:space="preserve">I originally chose to attend this university because I could commute to the campus for classes. I did not decide to pursue a teaching major until my third semester at the university. If I were to do it over again, I would choose a different university to attend for an education major. My experience at the College of Ed here has been utterly disorganized and unnecessarily stressful.</t>
  </si>
  <si>
    <t xml:space="preserve">I love the diversity of the staff and students at this institution which has taught me in and of itself. My course work is getting to the point where I am highly interested and involved in the content. I am disappointed in advising survive for not having readily available appointments and nobody following up with information they said they would share/email me. I think many of the labs need fresh equipment as some old scales have affected my grades and progress. I love my teaching staff and have learn my ch from them beyond the course work.</t>
  </si>
  <si>
    <t xml:space="preserve">As far as doing the leg work to transfer to my university I essentially did it all on my own. I received very little assistance from the university which made it quite an intimidating process but once I got in my experience has been better.</t>
  </si>
  <si>
    <t xml:space="preserve">WSU has a lot of great resources, but they are underutilized due to lack of cohesive communication between departments at our school. There is potential but we need more motivated people working together to get that delivered to students in a useful way</t>
  </si>
  <si>
    <t xml:space="preserve">Overall my time here has been great. The instructors are usually pretty knowledgeable and passionate, and there are a number of opportunities to try new things. My only negative experience is with academic advising. My specific advisor never answer my emails, there is rarely an appointment slot, and out of the 3 years I've been here I was only able to meet with her once and missed one other appointment. There either needs to be more advisors, or students need to be spread out more efficiently between them.</t>
  </si>
  <si>
    <t xml:space="preserve">Infrastructure problems (elevators, sidewalks for skateboarding &amp; biking, building maintenance, drinking fountains, etc.), and cleanliness of spaces specifically in Old Main have been a significant problem for all four years here.</t>
  </si>
  <si>
    <t xml:space="preserve">Math department needs some improvement.</t>
  </si>
  <si>
    <t xml:space="preserve">Please provide more shuttles to MISB, you have a majority of business students that cannot afford the parking structure on Temple st., this leads to many people waiting for shuttling to MISB. I have been late for class 5 times this semester because I had to wait for shuttling since enough students were waiting to fill the shuttle two times and I was finally able to make it on the third shuttle.</t>
  </si>
  <si>
    <t xml:space="preserve">My biggest problem with Wayne State’s Electrical Engineering program is the rampant cheating that goes on in all but a few classes. Groups of students band together and share information on paper during exams, talk in other languages during exams, text and take pictures with cell phones during exams, and some students even do exams for other students in the class. I personally have seen all of these behaviors in multiple classes and have also seen an instance where a brother and a sister took all the same classes and the sister covertly did all of the brother’s work on exams and obviously did all the work on the group projects they did together. It was obvious because often professors would ask the brother questions during presentations and the brother would have no idea how to answer even basic questions about the material he was presenting. I have had multiple classes with cheating students like this brother and sister. Most professors seem to turn a blind eye to this behavior. There are a couple of professors who are known as “tough” because they actually work to prevent cheating and punish people caught cheating. The rest of the professors at most give a pretense of wanting to stop cheating, but do nothing to prevent or address it. Personally, I think 90% of the cheating could be prevented or caught by having video cameras during exams. I have heard of some of the “tough” professors successfully catching cheaters using video cameras and I can’t understand why it is not standard procedure. Having so many students get away with cheating at Wayne State really cheapens the worth of my Electrical Engineering degree. I study and give my best effort only to watch cheaters skate by and earn the same or better grades than I do. It is very frustrating and in my opinion definitely fixable by using video cameras in exams.</t>
  </si>
  <si>
    <t xml:space="preserve">Overall Wayne State is a great school, but there are many things that can be improved upon. General advising is terrible, the internet is terrible, mental health support services are severely lacking, investment is going to D2 athletes rather than students, tuition increases year after year, academic support services aren't where they need to be, parking is a scam, student services at the welcome center are a joke, financial aid is rarely helpful or working properly, and the campus community is still completely commuter-focused. Hopefully these things change for the better, but nothing will change unless more people speak up about these problems.</t>
  </si>
  <si>
    <t xml:space="preserve">To many gen ed requirements. Just increase tuition. These classes take away from the core major classes. Especially for my physics major the foreign language requirement is depleating any energy I have for physics course and I have to take a computer language. It's ridiculous.</t>
  </si>
  <si>
    <t xml:space="preserve">The worst aspect that I am surprised for not bringing it up is the teachers. The majority of the teachers I’ve had in Wayne state were terrible, especially for my biology classes. Also, the library hours at wayne are terrible. I understand leaving one library (UGL) open 24 hours a day instead of more than one, but it still closes at the weekends.. we needed a library 24/7! Also.. there’s only one “silent section” in that library that the workers themselves don’t take it seriously.. they inconsiderately speak loud and laugh without any regards to the students who are trying to study for an exam until 3am... Last but not least.. snow days.. we barely get a snow day regardless of how terrible the weather could be.</t>
  </si>
  <si>
    <t xml:space="preserve">The last page where it says, "Whether course-related or not", all of my answers were not course-related.</t>
  </si>
  <si>
    <t xml:space="preserve">I work a full time job and go to school part time. I am in my career and have an associates. I am getting my bachelors because I feel like it is a necessity now. I am not as involved in school because I do not have the hours. My answers would be different if I lived closer and could take time away from work.</t>
  </si>
  <si>
    <t xml:space="preserve">There are way too many requirements for any degree and the fact that students can only complete a degree in a specific way is horrible. We have lives outside of school and don’t have the means to afford all of the overlapping content courses that teach the same things over and over again. It is getting ridiculous how long we are forced to be kept in school even when we already have the skills needed to succeed in our chosen career.</t>
  </si>
  <si>
    <t xml:space="preserve">Student Disability Services has also been instrumental in supporting my educational efforts, especially in the area of public awareness of the unique needs SWDs have in completing their degree.</t>
  </si>
  <si>
    <t xml:space="preserve">That was quite long continuing survey, but it really helped me through my educational goal at this university. I know that is a lot of difficulty discipline that have to be performed at this institution. Most students are trying their best to succeed through tough courses, which based on their majors. I been made good progress of completing my educational goals, but I have to take a easy on getting everything done on time for getting by the instructor. All the hard work I done so far I try to make the best for instructors who liked and discuss about my creative work. I know most instructors are pushing us the complete a lot of materials that is learned inn class, and everyday life.</t>
  </si>
  <si>
    <t xml:space="preserve">Wayne State needs better academic advisors. I've gone through 3 advisors and neither one has ever been helpful.</t>
  </si>
  <si>
    <t xml:space="preserve">In the Industrial Design program, we all feel left behind. The Art Building alone could use many upgrades. From poor heating, to no air conditioning, leaking pipes, broken and outdated desks and chairs. The "community" space in the basement is non-usable. The program itself is a joke at this point. Classes get outright canceled at the last minute, leaving soon-to-be graduating students stuck in school for another semester, just to finish one class. 
Here is a list of things that would make this program better: 
A community space that's open to all students for them to do homework, talk to other students and share skills and ideas. 
At least put shaders over the windows to at least thwart the summer heat if there isn't going to be air conditioning. 
ID accessible computer lab so students can easily gain access to work on projects. 
Actual recycling programs that recycle more than pop bottles. Less plastic garbage bag use. Do we really need them at this point?
The student center's main cafeteria shouldn't even have corporate fast food. Why are you not taking advantage of the amazing local restaurants in the area? Wayne State is supposed to be a school of Detroit, yet all this amazing, culturally diverse cuisine isn't being utilized; Mexican, Polish and Indian. Why are these spaces not being sublet to these people? You have a chance to participate in maintaining what makes Detroit special, and you're putting profit over culture. Shame on Wayne State. For all the good you do, there is always more. 
Also, allowing so much disposable waste churn out of the student center is horrifying. Why hasn't WSU gone plastic free?</t>
  </si>
  <si>
    <t xml:space="preserve">I need a job. If possible any please help.</t>
  </si>
  <si>
    <t xml:space="preserve">I don't live on campus so it is harder to make friends - not really a club/group type of person either. Some professors will make things clearer to understand as others like to leave it broad. Also, I don't know what to do with my life yet, so it's difficult to actually choose an answer in this thing.</t>
  </si>
  <si>
    <t xml:space="preserve">Every one of these questions needs a N/A or "Decline to answer" option. As a Computer Technology major, the vast majority of my classes don't focus on complex socioeconomic issues in the world; it focuses on programming and digital logic. Also, I think Gen-Ed reqs need to be cut. My bio, chem, writing, etc classes have not contributed to me finding a job when I graduate. I think I should have taken a Java class instead of bio, so when I took my database class that was 50% Java, I wouldn't be scrambling to learn a new language required for that class. Or maybe a Python class instead of Physics since I haven't been taught Python but apparently every programmer is expected to know it. How about courses that build on the previous one by extending the ideas instead of saying "YoU sHoUlD lEaRn ThIs On YoUr OwN." I'm here to learn skills that help me succeed in finding gainful employment after graduation, and as a senior I feel only half ready.</t>
  </si>
  <si>
    <t xml:space="preserve">I hate myself quite a bit. It took me 6 years to overcome my crippling fear of asking peer mentors and instructors for help. Before, I viewed it as admitting to intellectual inferiority. 
Intelligence plays the most important role in life success. The caveat is that IQ is almost entirely genetic and differs greatly between populations. The population is had the great misfortune of hailing from is the dumbest, most expendable in America. It's genetic and my relatives DO NOT inspire confidence. There is no silver lining, no solution. I have no reason to believe in myself. 
Despite majoring in Psychology, I had to learn all of this myself. IQ is a taboo subject because it hurts certain people's feelings. So what, the alternative is to push affirmative action and uplift them false hope only to stand by as their genetic leash and collar constrict around their neck and slam them back into the ground? The stars, no, even the lowly tree leaves are beyond my reach.
An intelligent person would've problem-solved around these insecurities years ago and scheduled self-improvement via their proper sense of temporal awareness. I have done nothing. My terrible memory, especially short-term, and terrible sense of time impede me every day. People like me are worthless. I am nothing more than an expendable peon.</t>
  </si>
  <si>
    <t xml:space="preserve">There are many things that are set up for working adults in particular paths. Some of the general requirements are not. Either I have to take time off of work or i have to take courses at another location. Some courses I need to take (lower level) you do not offer. I feel a 4-year college should have all the courses I need to get a 4-year degree. The other issue I have seen is some courses are content-driven instead of learning-driven. Get from point A to point B and if you learn something good if not it's your fault and take it again.</t>
  </si>
  <si>
    <t xml:space="preserve">Concerning my general education courses at Wayne State, I had a great experience. The College of Education, on the other hand, is unorganized and not prepared to support the growth of future educators. Most of the teaching courses are adequate, but the actual student-teaching division/program needs more attention and polish.</t>
  </si>
  <si>
    <t xml:space="preserve">Education program need some work. Overall layout is changing, I understand there will be bumps when making a big change. But, my overall experience with the education program has been a struggle. From getting answers to a simple questions to getting the same answers from different people that run the program. Nobody seems to be on the same page. Without my education coach I would have been lost. I am graduating this April and the lack of information from not only the education program but from my advisors has been upsetting. Again, without my coach I would have been lost. I hope the bumps that I have experienced in the program are iron out by next semester and that the advisors and Wayne become proactive about helping people during their last semester.</t>
  </si>
  <si>
    <t xml:space="preserve">The cleanliness of this school is something to worry about.  I've been attended this school for about 2 years now and it seems that State Hall, Old Main, Manoogian classrooms have never been swept or mopped.  I suggest have maybe volunteer sessions over the summer maybe to help clean classroom. I've seen dead insects and I think it's very unsanitary.  Or provide the janitors with the tools and resources they need to better clean the school, because it is very dirty.  With the concern of coronovirus, norovirus, flu, hepatitis outbreak, cleaning doesn't seem to important here.</t>
  </si>
  <si>
    <t xml:space="preserve">Engineering advising in Biomedical Engineering department could be improved. Career services for the department is lacking.</t>
  </si>
  <si>
    <t xml:space="preserve">Oof I'm in so much debt I hope I can get a freaking job</t>
  </si>
  <si>
    <t xml:space="preserve">As a pre-pathologists assistant student, visiting pre-professional advisors was extremely difficult, as they often had very little information about the program and often referred to physician's assistant instead. It would be helpful if advisors were educated about this field and could give help and tips other than saying to go to an information meeting.</t>
  </si>
  <si>
    <t xml:space="preserve">Some professor are very unprofessional, lazy, unorganized, and grade until the last minute. There should be a training or a check point where the department as students about the professionalism of their professor. Last semester I didn’t receive an evaluation from my professor. She/he waited to input final grades until they were due. As a professor that is very unprofessional. Also, some professors talk about their personal problems in lecture. It is sad because I have to spend thousands of dollars for a class that mandatory, and I do not even learn material.</t>
  </si>
  <si>
    <t xml:space="preserve">The Wayne State College of Education is severely mismanaged and every student in my program that I have spoken to about the program in general have agreed with me on the issues we have. The requirements and expectations are confusing, discussions and bi-weekly seminars bring more questions than answers, especially the off-campus visits to the Detroit Institute of Arts so far have been complete wastes of time. As someone who often visits the D.I.A., I appreciate the time I spend there and the things I learn, but I fail to see how it relates to what we're doing in the education program, and my colleagues feel the same way.</t>
  </si>
  <si>
    <t xml:space="preserve">I wish that the science labs and classes were more hands on and applicable to the techniques that are used by current scientists and professionals to better prepare us for the workforce.</t>
  </si>
  <si>
    <t xml:space="preserve">Nothing else.</t>
  </si>
  <si>
    <t xml:space="preserve">School is nice, but the professors are some of the worst in the world. I would consider the Wayne State low-quality education because of how some of the teachers don’t even try to teach and just ace everyone. I seriously feel cheated every semester.</t>
  </si>
  <si>
    <t xml:space="preserve">Being here for longer than I year now, I have started thinking that despite all the forms and surveys you send your students, it does not matter. It will not have an impact, it is at best a statistic and at worst a waste of time.</t>
  </si>
  <si>
    <t xml:space="preserve">Don't give the president, who makes hundreds of thousands of dollars per year, a $100000 raise while increasing the price of tuition and failing to fix elevators on campus for over a year.
The fitness center, counseling, and career services are good resources for no additional charge.
I would have preferred if the curriculum had more actual engineering projects and applications of theory.</t>
  </si>
  <si>
    <t xml:space="preserve">Get rid of teachers that are consistently evaluated poorly. It is usually for a reason, when you take no action, teachers are able to get away with teaching things that do not promote the learning experience they signed up for. When students aren’t learning, the school is evaluated poorly year after year. You make enough money to hire professionals and should take it very seriously. You are hiring teachers that do not know the material which creates confusion for everyone and a waste of time for students. Paying for something you don’t get is a terrible feeling. One example is Samsur Rahman. He said from day one everyone will pass. If you get a 10% you will pass with a C. However if you succeed through his irrational requests throughout the semester and get the highest grades overall ~80% there is no curve and you get a B. This promotes those who slack off to continue slacking off and those who put in extra work little to nothing. The main reason people did poorly is because nothing was structured logically and he didn’t know the outdated material he was teaching. It was a sad overall experience of a B+</t>
  </si>
  <si>
    <t xml:space="preserve">The express shuttle for the Mike Ilitch Business school is very inconvenient this year. The shuttle has less seats for students and there is one less shuttle.</t>
  </si>
  <si>
    <t xml:space="preserve">While I have found Student Disability Services very helpful, I have not found the campus overall to be accessible as a disabled student. This includes insufficient snow removal and regular elevator malfunctions that make mobility difficult.</t>
  </si>
  <si>
    <t xml:space="preserve">It’s fine. I am a returning student and the current academic year has comprised of two classes so it doesn’t really pertain to most of the questions.</t>
  </si>
  <si>
    <t xml:space="preserve">When changing degree requirements, let students within that program know at least two semesters in advance so they have time to plan accordingly.
I was in the pre-pathologist’s assistant program with one prerequisite left before it was changed into a master’s degree. I had to change my major and basically start over 3 years into my degree.</t>
  </si>
  <si>
    <t xml:space="preserve">There is gender bias among clinical faculty towards students.  But all were afraid to speak up about it due to reprisals.   It is disheartening that future students will have endure such awful conditions at their clinical sites.</t>
  </si>
  <si>
    <t xml:space="preserve">Poor upkeep of basic facilities like bathrooms, whiteboards, etc.</t>
  </si>
  <si>
    <t xml:space="preserve">Please hire new professors who actually know how to teach me how to be an educator. I am very disappointed with the education I am getting at this institution. I have some very wonderful teachers and then some terrible teachers. I would like for all of my professors to be informative and know what they are teaching me.</t>
  </si>
  <si>
    <t xml:space="preserve">Wayne State has been a total nightmare. I feel dumber now than I did after high school, plus my patience and sanity have run out. Professors are constantly being hired then fired, and very few have actually been helpful. If someone had told me in high school, "look up AutoCAD and SketchUp, watch a few video tutorials, and you'll be fine," I would have had the same amount of information that I do now, plus $40k still in the bank.</t>
  </si>
  <si>
    <t xml:space="preserve">A course is 50% student and 50% professor. Students pay to attend your institution so it is expected you hire professors with actual teaching degrees so we can all stop wasting each others time.</t>
  </si>
  <si>
    <t xml:space="preserve">Cost of tuition is too high, I do not understand why that upper class (junior and seniors) should pay higher rates than lower class (freshman and sophmore).  They should be equal in price and not have other costs for fees in processing registration.</t>
  </si>
  <si>
    <t xml:space="preserve">This is my first year at Wayne after illness and honestly, I have never been more miserable anywhere.</t>
  </si>
  <si>
    <t xml:space="preserve">Technologically, I believe Wayne State is far behind where it should be. The overall engineering curriculum (at least for mechanical engineering) is shameful. We don't even have access to things such as proper 3D printers, or even people who will help us use such things. One TA was supposed to help us figure out how to use them, and yet wouldn't even give us the time of day. He could barely give us more than 5 minutes of meeting time before he would leave us to figure out our issues on our own. This is emblematic of the institution as a whole, in my opinion. Also the actual classes don't reflect properly the sort of work we'll be doing in the industry. Honestly my time here mostly has been a waste with very few exceptions.</t>
  </si>
  <si>
    <t xml:space="preserve">Wayne State is underfunded and good large for its own good. The administration is too busy fighting amongst themselves to make a meaningful change among the students. Many of the buildings are in disrepair. Many of the professors do not care about you because you are 1 in 500 students and they teach multiple classes. I have never heard of an Academic advisor reaching out to someone. You have to make an appointment and wait 3 weeks for 30 minutes of uninformed nonsense. I have wasted so much time and money and will have to take another year because of awful advising. You really feel like a number in a huge institution that quite literally needs your money. However they don’t even spend it on quality of life repairs, just on new sports equipment for our teams that lose all the time. We are getting a new building that costs millions of dollars for athletics, but almost every building/structure on campus has multiple broken elevators (look it up, it’s wild). As a student professors and staff will treat you like dirt as an undergrad unless you get that rare exception where someone actually cares about you. In short, don’t go here.</t>
  </si>
  <si>
    <t xml:space="preserve">Please make the Chemical Engineering department less about research and more about helping the undergraduate students. Finding faculty that care about the success of their undergraduate students are few and far between. Most faculty offer little to nothing during their lectures and sometimes, fail to complete example problems. One professor of mine took a week long ski trip in the middle of the semester, AND ALLOWED THE TA TO TEACH A MAJOR COURSE. I believe a lot of the students feel the same way. These are not the unreal expectations that they expect from us. There are professors teaching and evaluating students, not based on academic credentials, but their relationship with the student. Same goes for TA graders. There was a professor that decided to loudly play you-tube videos about topics that related very little to the course content  and hold the students after class time to go over content essential in the course, but spent over an hour talking about KOMNUCHA!!  This was a graduate level 6000 course.</t>
  </si>
  <si>
    <t xml:space="preserve">I think they university could do more in the following ways:
- Providing free group tutoring sessions (exam review sessions) for some of the most difficult courses. Circuits, Linear systems and signals, Communication theory, controls, etc. 
- Providing students with their own electrical kits. We pay enough in tuition that loaning students a Digilent Analog Discovery kit should not be much. Students can sign waivers of promise to pay for damaged items at the end of their semesters.
- Advisors need to have better knowledge of the load as well as student experience when suggesting classes that students should take. I think pre-requisites should be revised for most classes as some indicate a "basic" knowledge when in reality the knowledge required is more than just basic. For example, ECE 5610: Parallel and Distributed Systems requires a more extensive programming background than the standard CSC 2000: Intro to C++. The same goes for other classes. 
- The university should listen to student concerns about professors more closely. Especially when a whole class attempts to reach out to the board about a professor who is inadequately teaching a certain course. Despite professors being extra-ordinarily intelligent, sometimes they don't consider the difficulty of some classes or the consequences on the students ability to keep up not only due to that class' stress, but other factors such as the fact the students now need to make a living as well.
- More classes should be offered at better times. Many engineering students work, many students in general need to work in order to pay for bills and make a living. Tuition is expensive, so is the quality of life in comparison to what it used to be. Many students can't afford to rely on only loans and managing a work/school load is not easy especially when one course alone might require 20 hours a week for homework or problem solving. Add on the hours needed for 2 more courses for a full-time student, that's easily 40-50 hours a week spent just on studying. There is not enough time in the day to consider other normal activities, work, commute, basic needs, sleeping, etc.  
- The university should offer Core courses during the summer (not just electives). That would help with the topic above, it would ease the load and make it easier for students as they would not have to take so many classes in a single semester. A student can then be a part time student if they work a full schedule and can still manage to graduate on time. Especially for those students who can't afford not to work a full 40 hours schedule. Solution: Send out a survey to see if students will register for a certain class, see what the demand is during the summer and create the proper schedule. I genuinely wonder if students’ needs are prioritized when the university plans a semester schedule.
- Invite students to active discussions about these topics. Encourage new students to talk Juniors/Seniors in their majors and maybe facilitate that in order for students to learn about each other's experiences and be encouraged that they are not alone in their feelings or struggles. A person who has been there and done that would have viable feedback for an incoming student not only for those seniors who excel, also those who might have made mistakes since they would also have good advice on what should be avoided. Meetings/events of that sort on weekends or during the afternoons might be beneficial. Online debates would probably work as well.
I hope the university takes my words into account and maybe come to find some improvements that can be made to improve everyone's experience.</t>
  </si>
  <si>
    <t xml:space="preserve">Teachers graded me based of their opinion not my work, as a film maker. 
Leak of teachers in my mojor, which mean classes are offered one time per a semester, there is no other option to take with a different teacher or at a different time.
Some teachers not understadble, dont think that students have full time job, other classes, social life and personal life. they all say we understand you have a life in the begining of the semster but non truly mean it.
Please hire more proffesors in my feild.Film and Media arts.
Thank you</t>
  </si>
  <si>
    <t xml:space="preserve">worse school I’ve ever went to in my life. If I could start over I’d attend a different school. The advisors are horrible. Most the professors don’t care nor do they speak clear English. How is anyone supposed to learn if the professor doesn’t even speak clear enough for all languages and ethnicities. Wack school.</t>
  </si>
  <si>
    <t xml:space="preserve">My worst experience has been dealing with parking. The school charges too much to park to begin with, so I use the meter parking when I can find a spot. I don't have classes 5 days a week, so why does the University charge so much for parking. It has taken me 7 years to complete my degree since working full time I can only take 2 classes a semester. Now you add up how much I would have paid to park each semester for 7 years and its ridiculous to pay that and also pay the University to attend school. Parking should be free for students.</t>
  </si>
  <si>
    <t xml:space="preserve">This survey was the most ridiculous, garbage, piece of junk I have ever seen. You want to know how to make WSU better? Stop stealing money from students for classes they don't need.</t>
  </si>
  <si>
    <t xml:space="preserve">Institutions had the option to select one of four comment prompts to be given at the end of the survey (including after all module and consortium questions). 92 seniors responded to the following:</t>
  </si>
  <si>
    <t xml:space="preserve">Freshman</t>
  </si>
  <si>
    <t xml:space="preserve">My teachers because they actively talk about majors and how they relate to classes I’m currently taking</t>
  </si>
  <si>
    <t xml:space="preserve">Amanda Palma, easy to get a hold of, answers emails in a timely manner, gets answers students are looking for quickly if she doesn’t know right away, overall AMAZING advisor</t>
  </si>
  <si>
    <t xml:space="preserve">My advisor</t>
  </si>
  <si>
    <t xml:space="preserve">My mom</t>
  </si>
  <si>
    <t xml:space="preserve">Adviser</t>
  </si>
  <si>
    <t xml:space="preserve">Ms. Kalyn Griffin, she was my FYS 1010 professor and during each class she always shared academic tips and would hand out papers with information on meetings and such to go to that have to do with our academic plans</t>
  </si>
  <si>
    <t xml:space="preserve">Classmates and friends</t>
  </si>
  <si>
    <t xml:space="preserve">Advisors, telling me the required classes and recommendations about what classes I should take each semester.</t>
  </si>
  <si>
    <t xml:space="preserve">Advisor assigned to me</t>
  </si>
  <si>
    <t xml:space="preserve">Miqui Bowe Apex</t>
  </si>
  <si>
    <t xml:space="preserve">my advisor, jessica greenwald. She's advised me which courses to take next semester.</t>
  </si>
  <si>
    <t xml:space="preserve">Corrine F</t>
  </si>
  <si>
    <t xml:space="preserve">Kurt in the college of education building he helped me so much more than my first advisor and he really showed he cared</t>
  </si>
  <si>
    <t xml:space="preserve">I don't really have a response to this question.</t>
  </si>
  <si>
    <t xml:space="preserve">Family was the best helper in determining my academic goals, and I study hard and try to do my best to make them proud of me.</t>
  </si>
  <si>
    <t xml:space="preserve">academic advisor</t>
  </si>
  <si>
    <t xml:space="preserve">My assigned advisor has been the most helpful! She’s so nice, replies fast to emails, let’s me come to her any time i need help, and is overall just a wonderful lady!</t>
  </si>
  <si>
    <t xml:space="preserve">My APEX advisors because when I have questions they are there to answer them at any time.</t>
  </si>
  <si>
    <t xml:space="preserve">my academic advisor—she knows everything!</t>
  </si>
  <si>
    <t xml:space="preserve">Amanda Horwitz, Desmond Mack</t>
  </si>
  <si>
    <t xml:space="preserve">My fellow peers, upper class men, and teachers.</t>
  </si>
  <si>
    <t xml:space="preserve">Anita Carter</t>
  </si>
  <si>
    <t xml:space="preserve">My academic advisor because she has helped me plan my classes each semester</t>
  </si>
  <si>
    <t xml:space="preserve">My academic counselor because she helped me with what classes to take</t>
  </si>
  <si>
    <t xml:space="preserve">DegreeWorks, it is easy to manage and see what I need to do without talking to someone in person.</t>
  </si>
  <si>
    <t xml:space="preserve">My pre-med and honors advisors. My pre-med advisor has been very good for getting me on the right track to be a strong medical school applicant regarding both my academics and what to do outside of school, as well as my future plans. My honors advisor has been very helpful as far as making sure I am handling my stress and juggling all of my responsibilities, and helping me understand how to get involved in the things I want to do at school.</t>
  </si>
  <si>
    <t xml:space="preserve">I would say my advisor Arnelle Douglas because he lets me know about the competition getting into my Radiology program and helps me choose the best classes to take at certain times</t>
  </si>
  <si>
    <t xml:space="preserve">Advisor</t>
  </si>
  <si>
    <t xml:space="preserve">Anita Carter and Kenya Swanson</t>
  </si>
  <si>
    <t xml:space="preserve">All of the accounting advisors have been very helpful when i asked them questions about my future career path and what i should do to achieve my goals.</t>
  </si>
  <si>
    <t xml:space="preserve">my apex advisor is the most helpful. We go over a lot of academic stuff at our appointments.</t>
  </si>
  <si>
    <t xml:space="preserve">Family Members</t>
  </si>
  <si>
    <t xml:space="preserve">A TRiO program and my mentor from LAS</t>
  </si>
  <si>
    <t xml:space="preserve">My advisor assigned to me.</t>
  </si>
  <si>
    <t xml:space="preserve">John Young, he tells me what is right and what is wrong, helps me when choosing classes.</t>
  </si>
  <si>
    <t xml:space="preserve">Casey and Melinda</t>
  </si>
  <si>
    <t xml:space="preserve">My assigned advisor and my CAPS therapist</t>
  </si>
  <si>
    <t xml:space="preserve">Arnelle Douglas and Meredith Bond</t>
  </si>
  <si>
    <t xml:space="preserve">Other students have been the most helpful. I have had an awful experience with my advisor and wish to not speak with her.</t>
  </si>
  <si>
    <t xml:space="preserve">Marianka Holloway has been the most helpful because it is easy to communicate my thoughts to her and she has a lot of respect for everyone. She also makes things very clear to understand.</t>
  </si>
  <si>
    <t xml:space="preserve">Erin Bachert</t>
  </si>
  <si>
    <t xml:space="preserve">Kurt was bomb in helping me duo degree</t>
  </si>
  <si>
    <t xml:space="preserve">Researching on my own</t>
  </si>
  <si>
    <t xml:space="preserve">My adviser because they notified me of what I need to do</t>
  </si>
  <si>
    <t xml:space="preserve">friends</t>
  </si>
  <si>
    <t xml:space="preserve">N/A. Not helpful. Gave false information for months.</t>
  </si>
  <si>
    <t xml:space="preserve">The online advising works page</t>
  </si>
  <si>
    <t xml:space="preserve">Marla Garmo with the Champs program, because she has a lot of insight and she is usually always available.</t>
  </si>
  <si>
    <t xml:space="preserve">My siblings because they both attended Wayne State university so they helped me a lot.</t>
  </si>
  <si>
    <t xml:space="preserve">Pre-Med Advisor Amanda Horwitz because she is very knowledgeable and straight to the point when answering my questions and concerns.</t>
  </si>
  <si>
    <t xml:space="preserve">My LAS summer program advisor, Zach Morales. He is available usually whenever I need him even if he's busy and he helps me with any problem or concern I have.</t>
  </si>
  <si>
    <t xml:space="preserve">the academic advisors here because they know the most</t>
  </si>
  <si>
    <t xml:space="preserve">My academic advisor</t>
  </si>
  <si>
    <t xml:space="preserve">my academic pre-nursing advisor</t>
  </si>
  <si>
    <t xml:space="preserve">My family and my friends because they have been praying for me.</t>
  </si>
  <si>
    <t xml:space="preserve">honors college staff, they made it very clear what they need from me and what opportunities I have.</t>
  </si>
  <si>
    <t xml:space="preserve">My academic advisor by helping me with picking my classes.</t>
  </si>
  <si>
    <t xml:space="preserve">Family, helped me through the process of going to school, helping figure out homework, and studying</t>
  </si>
  <si>
    <t xml:space="preserve">Anita Carter. She is my pre-nursing adviser, and has helped me greatly in planning my first two years until applying for the College of Nursing. She also helped me think through adding a major/minor to my nursing plan.</t>
  </si>
  <si>
    <t xml:space="preserve">Family.</t>
  </si>
  <si>
    <t xml:space="preserve">Shawntae Mintline</t>
  </si>
  <si>
    <t xml:space="preserve">peer mentor</t>
  </si>
  <si>
    <t xml:space="preserve">Desmond, the pre-nursing pre-med advisor</t>
  </si>
  <si>
    <t xml:space="preserve">my set advisor</t>
  </si>
  <si>
    <t xml:space="preserve">Stephanie Chastain; my professor for FYS (first year learning w brain in mind)</t>
  </si>
  <si>
    <t xml:space="preserve">Laura Hetzler, Cody Bailey-Crow</t>
  </si>
  <si>
    <t xml:space="preserve">Cassie Tackett- College of Education advisor
She diligently keeps me on track, by helping me with my course selection every semester. She ensures that I am selecting the right courses which I need to complete my degree in a timely manner.</t>
  </si>
  <si>
    <t xml:space="preserve">Prof. Melinda Lanni</t>
  </si>
  <si>
    <t xml:space="preserve">Who has been most helpful to me about academic advising is Fawne Allossery. She is the only individual I really talk about my goals. She is really nice and respectful, and she really wants what's best for you.</t>
  </si>
  <si>
    <t xml:space="preserve">assigned advisor for my academic plan</t>
  </si>
  <si>
    <t xml:space="preserve">My parents because they have done all this before</t>
  </si>
  <si>
    <t xml:space="preserve">Academic Advisor Jay Jesen because he's dope</t>
  </si>
  <si>
    <t xml:space="preserve">My parents</t>
  </si>
  <si>
    <t xml:space="preserve">Pre-Med Advisor</t>
  </si>
  <si>
    <t xml:space="preserve">Assigned Advisor because they have constantly been making sure that I am ok and that I know what I am doing</t>
  </si>
  <si>
    <t xml:space="preserve">My mentor by having active communication and interest</t>
  </si>
  <si>
    <t xml:space="preserve">Professors</t>
  </si>
  <si>
    <t xml:space="preserve">my honors advisor</t>
  </si>
  <si>
    <t xml:space="preserve">My assigned academic advisor because we get a chance to sit down and see what we can do to stay on track and manage what we need to do</t>
  </si>
  <si>
    <t xml:space="preserve">Catherine Bernas has been the most helpful (also the honors college advisors).  She has been very helpful when it comes to helping me switch into a required class, she has allowed me to learn a lot about college-life and taught me a lot of helpful study techniques, and she has also written me a letter of recommendation.  She has been extremely helpful.</t>
  </si>
  <si>
    <t xml:space="preserve">Family and friends that have completed college. Give me advise on what to do and take for my major.</t>
  </si>
  <si>
    <t xml:space="preserve">Patricia Michno, and she gives a good perspective on courses and which classes you should take back to back.</t>
  </si>
  <si>
    <t xml:space="preserve">Professors and family</t>
  </si>
  <si>
    <t xml:space="preserve">Major advisor, they explained how I should go about my current and future term schedule wise, and how to best use my time</t>
  </si>
  <si>
    <t xml:space="preserve">Academic Success Coach: Daniel Lewis</t>
  </si>
  <si>
    <t xml:space="preserve">Myself because it's impossible to get actual help from the advising department. I've gone in for help over 5 times and have received the same answer every single time. Plus, I've never been able to get an appointment with the advisor assigned to me because she is always too booked. Please fix this Wayne!</t>
  </si>
  <si>
    <t xml:space="preserve">My Partner has been most helpful by constantly showing my best interest</t>
  </si>
  <si>
    <t xml:space="preserve">My councilor, she helped me get started scheduling classes, and showing me what needs to be done for my major</t>
  </si>
  <si>
    <t xml:space="preserve">My dad and brother because we all have like minds in the way we think so they helped me find what I’m best at</t>
  </si>
  <si>
    <t xml:space="preserve">Senior</t>
  </si>
  <si>
    <t xml:space="preserve">The athletics, math, linguistics, and German advisors have been nothing but helpful to me.
My chemical engineering advisor has had a direct negative impact on my experience through her lack of engagement and preparedness.</t>
  </si>
  <si>
    <t xml:space="preserve">Academic advisors were not that helpful. Took them forever to respond to emails, late to appointments.</t>
  </si>
  <si>
    <t xml:space="preserve">Classmates who share the same major, family, and friends.</t>
  </si>
  <si>
    <t xml:space="preserve">Corinne Forys; She is an outstanding academic advisor who has helped me throughout all 5 years of my attendance here. She helped me through a large mental breakdown, suicide attempt, and kept me from dropping out.</t>
  </si>
  <si>
    <t xml:space="preserve">Chris Clark (romance languages advisor) has been beyond helpful to me in navigating through college and attempting to complete my degree. Always listened to me and my thoughts, feelings, and concerns.</t>
  </si>
  <si>
    <t xml:space="preserve">My teachers</t>
  </si>
  <si>
    <t xml:space="preserve">My assigned advisor, easiest to set up the time and drop in with her</t>
  </si>
  <si>
    <t xml:space="preserve">Shelly Seguin. She helped me plan my career and helped me get more involved in the psychology department.</t>
  </si>
  <si>
    <t xml:space="preserve">Cassie Tackett she is the best advisor she is kind and helpful</t>
  </si>
  <si>
    <t xml:space="preserve">Royanne Smith, my assigned English advisor, has gone above and beyond to help me seek out opportunities and make sure my courses and plans reflected my academic and career goals</t>
  </si>
  <si>
    <t xml:space="preserve">My professors whom ive become close with. My advisors were better for my emotional needs and making sure im on track.</t>
  </si>
  <si>
    <t xml:space="preserve">My parents - they told me to keep pushing when faculty and advisors tried to deny me certain courses and schedules, and after months of back forth I finally got what I needed and it turned out that I was right and it worked for the better. I knew what was best for me all along, but the faculty was not looking out for my best interest</t>
  </si>
  <si>
    <t xml:space="preserve">Amanda Hortwiz in discussing required pre-med courses to take</t>
  </si>
  <si>
    <t xml:space="preserve">Alicia Ortez has helped me change career paths and help me design a time frame to complete it.</t>
  </si>
  <si>
    <t xml:space="preserve">Warrior VIP and BUILD have been amazing, and Corinne Forys in the dept. of Psychology was PERFECT every time I met with her.</t>
  </si>
  <si>
    <t xml:space="preserve">Dawn niedermiller. She makes sure you can graduate on time but also cares about well being.</t>
  </si>
  <si>
    <t xml:space="preserve">my teachers and advisors. especially in the english and GSW department I always felt heard, cared for, and comfortable.</t>
  </si>
  <si>
    <t xml:space="preserve">Academic advisor. She has all the answers to all my academic questions.</t>
  </si>
  <si>
    <t xml:space="preserve">Cassie Tackett</t>
  </si>
  <si>
    <t xml:space="preserve">Major advisor. Helped me to graduate on time</t>
  </si>
  <si>
    <t xml:space="preserve">Rebecca in the bio department. She knew current and up to date information about the new neuroscience major/minor and was very helpful in person when discussing my courses and major requirement needs.</t>
  </si>
  <si>
    <t xml:space="preserve">peer mentors</t>
  </si>
  <si>
    <t xml:space="preserve">Worst thing about Wayne State is there Academic Advising</t>
  </si>
  <si>
    <t xml:space="preserve">Eric bachert</t>
  </si>
  <si>
    <t xml:space="preserve">Laura Hetzler always helps with premed tracking and advice. Kim Hunter helps a lot with my bio degree</t>
  </si>
  <si>
    <t xml:space="preserve">Ph.D. Students</t>
  </si>
  <si>
    <t xml:space="preserve">Mr. Hellar. He’s the most encouraging and takes an active interest in my education and well being.</t>
  </si>
  <si>
    <t xml:space="preserve">Kimberly Morgan is always very willing to help. She goes above and beyond.</t>
  </si>
  <si>
    <t xml:space="preserve">Mosrlu Avanti, she has responded promptly and thoroughly. Also degree works.</t>
  </si>
  <si>
    <t xml:space="preserve">My research professor</t>
  </si>
  <si>
    <t xml:space="preserve">Myself, and other graduates. I had a plan before I enrolled on what I wanted to accomplish. I knew what I wanted and needed little guidance.</t>
  </si>
  <si>
    <t xml:space="preserve">Tracy Castle has been very helpful. She provided information on my chosen career. She helped my plan my academic schedule for the entire year before I started school. After I became ill and withdrew from a couple of classes, she helped me rearrange my schedule so that I could take as many of the classes I needed in the current semester. She has kept in touch with me about concerns that I have had about my academic progress and has encouraged me to continue with my goals despite any other persona</t>
  </si>
  <si>
    <t xml:space="preserve">Advisers assigned to a specific track/plan, for example pre-med advisers for pre-medical students</t>
  </si>
  <si>
    <t xml:space="preserve">Assigned advisor by helping keep on track for graduation</t>
  </si>
  <si>
    <t xml:space="preserve">Cassie Tackett 
-she is always available by email and has weekly hours available to meet.</t>
  </si>
  <si>
    <t xml:space="preserve">Shantalea Johns is the advisor that has been the most helpful. She has always provided me with so much information that was very useful to me. I feel she goes over and above her line of work.</t>
  </si>
  <si>
    <t xml:space="preserve">My advisor, Shawtae Harris</t>
  </si>
  <si>
    <t xml:space="preserve">My assigned advisor, James Fortune. He truly cares about my education as well as my overall well being. He has helped keep me on track as well as helped me figure out how to change my schedule when I had an injury.</t>
  </si>
  <si>
    <t xml:space="preserve">Chris Clark adviser and professor I've worked with</t>
  </si>
  <si>
    <t xml:space="preserve">Academic advisor</t>
  </si>
  <si>
    <t xml:space="preserve">Friends</t>
  </si>
  <si>
    <t xml:space="preserve">Angel Niederkohr is always available and willing to help me out in any way that I need. If she does not have the answer, she refers me to someone who can help. She also follows up to make sure I obtained the answers I need. She reaches out to congratulate me on my GPA. She is just incredible.</t>
  </si>
  <si>
    <t xml:space="preserve">Patricia Michno-- mostly every time I am helped by her I leave with clarity and a better understanding. There was one instance in which she forgot to pass one of my overrides and it impacted my schedule in an unsatisfying way, but every other time I've really enjoyed working with her.</t>
  </si>
  <si>
    <t xml:space="preserve">Corrine Foys</t>
  </si>
  <si>
    <t xml:space="preserve">My assigned Psychology advisor. She helps me with my future academic planning.</t>
  </si>
  <si>
    <t xml:space="preserve">My professors because they knew what was going on</t>
  </si>
  <si>
    <t xml:space="preserve">My advisor.</t>
  </si>
  <si>
    <t xml:space="preserve">My post bachelor advisor was instrumental in telling which classes I needed to take to be eligible to apply to the Occupational Therapy Program</t>
  </si>
  <si>
    <t xml:space="preserve">My assigned adviser</t>
  </si>
  <si>
    <t xml:space="preserve">My Spanish adviser and bosses at my on-campus job.</t>
  </si>
  <si>
    <t xml:space="preserve">Corinne Foyrs is my assigned advisor and she never fails to help. She's always reassuring and supportive of my academic career and gives great advice. She really cares about students and their futures and I'm so grateful to have met someone like her.</t>
  </si>
  <si>
    <t xml:space="preserve">Stacie Moser, my academic advisor, listened to my concerns and helped me select and plan my classes.</t>
  </si>
  <si>
    <t xml:space="preserve">Gayle McCreedy(assigned academic advisor) and Sandra VanBurkleo(Professor within department of my major) have both kept in routine contact to check on both my course studies and mental health and physical well-being, as well as offering valuable advice and a listening ear when discussing career options</t>
  </si>
  <si>
    <t xml:space="preserve">Richard Pineau</t>
  </si>
  <si>
    <t xml:space="preserve">My faculty adviser-- I have the closest relationship with her and she is the most accessible.</t>
  </si>
  <si>
    <t xml:space="preserve">Laura Hetzler! Wonderful advisor who really knows her stuff and how to help pre-med students succeed.</t>
  </si>
  <si>
    <t xml:space="preserve">My academic advisor that is assigned to me.</t>
  </si>
  <si>
    <t xml:space="preserve">my old advisor who is no longer here, then my parents, professors and peers.</t>
  </si>
  <si>
    <t xml:space="preserve">Carrie leach, Michael McLeod, Margaret (the advisor in public health department)</t>
  </si>
  <si>
    <t xml:space="preserve">Professors not involved in the academic advising process, and myself. Academic advising is the absolute worst part of Wayne State and the first thing I warn potential students about.</t>
  </si>
  <si>
    <t xml:space="preserve">Deanna Cavanaugh my Nutrition advisor. She has literally been amazing in helping to plan and finish classes on time while balancing my degree requirements out with my program requirements. She is always available for help and just an amazing advisor.</t>
  </si>
  <si>
    <t xml:space="preserve">Degree works, advisors are often busy and have long wait times</t>
  </si>
  <si>
    <t xml:space="preserve">Mary</t>
  </si>
  <si>
    <t xml:space="preserve">Graduate Advisor Cleo Moody</t>
  </si>
  <si>
    <t xml:space="preserve">Dawn Niedermiller</t>
  </si>
  <si>
    <t xml:space="preserve">Cody in the Psychology advising department. He knows what is required to graduate, where there is wiggle room and the most efficient way to schedule things. Getting me to the end goal of graduation the fastest way possible was very important to me.</t>
  </si>
  <si>
    <t xml:space="preserve">Myself and my peers. I have forced myself to do the research for what classes I needed to graduate for different degrees. My peers have also helped me in deciding what professors to take and what class blocks to register for.</t>
  </si>
  <si>
    <t xml:space="preserve">Pre med advisor</t>
  </si>
  <si>
    <t xml:space="preserve">My academic advisor is not helpful. Professor Brian Mundo is the most helpful faculty member in the Biomedical engineering department</t>
  </si>
  <si>
    <t xml:space="preserve">Doctor Spannus</t>
  </si>
  <si>
    <t xml:space="preserve">My immediate global studies advisor helped me adjust to college life throughout freshman year and continues to be a major support system</t>
  </si>
  <si>
    <t xml:space="preserve">Student Academic Advisor at ECE department is great at WSU.</t>
  </si>
  <si>
    <t xml:space="preserve">My friend Jeff because he is already working in my career field.</t>
  </si>
  <si>
    <t xml:space="preserve">Myself, I do my own research</t>
  </si>
  <si>
    <t xml:space="preserve">My counselor helped me get back on track to graduate on time when I failed. then He helped me figure out a way to still graduate with necessary requirements when i had to take the semester off</t>
  </si>
  <si>
    <t xml:space="preserve">My assigned academic advisor</t>
  </si>
  <si>
    <t xml:space="preserve">Center for Latino/a Studies</t>
  </si>
  <si>
    <t xml:space="preserve">Advisor - Stephanie and Professor Dr. Reynolds</t>
  </si>
  <si>
    <t xml:space="preserve">Ryan Ferrante and Kevin Deegan-Krause</t>
  </si>
  <si>
    <t xml:space="preserve">Jessica Greenwald was the first person I met with before entering Wayne State and she has been my anchor of support and guidance throughout my time at the university.</t>
  </si>
  <si>
    <t xml:space="preserve">James Fortune and Billicia Charnelle Hines
James has helped me stay on track and stay focused on my end goals.
Billicia Hines has helped me stay motivated and often discussed future plans with me on being successful after graduation and helping me stay on track and focused on my end goals.</t>
  </si>
  <si>
    <t xml:space="preserve">me</t>
  </si>
  <si>
    <t xml:space="preserve">My counselor</t>
  </si>
  <si>
    <t xml:space="preserve">Degree works.</t>
  </si>
  <si>
    <t xml:space="preserve">Ryan Political Science Advisor</t>
  </si>
  <si>
    <t xml:space="preserve">My cohort and boyfriend because they're on the same journey.</t>
  </si>
  <si>
    <t xml:space="preserve">My advisor Corinne Forys.  She helped me sign up for classes that I needed to take to graduate, and spent a fair amount of time with me making sure I got through my undergrad in a way that worked best for me.  I really appreciate her help and couldn't have gotten through school without her ??</t>
  </si>
  <si>
    <t xml:space="preserve">Stacie Moser</t>
  </si>
  <si>
    <t xml:space="preserve">Family</t>
  </si>
  <si>
    <t xml:space="preserve">Tracy Castle, she always keeps in touch with me and gives great advice and encouragement.</t>
  </si>
  <si>
    <t xml:space="preserve">Gayle McCreedy</t>
  </si>
  <si>
    <t xml:space="preserve">my professional mentor through the school and some of my professors.</t>
  </si>
  <si>
    <t xml:space="preserve">Co-workers at the physical therapy place I work at and Mario Vasallo</t>
  </si>
  <si>
    <t xml:space="preserve">Other students that know how to access the information needed, where to find it and what to do in regards to applying and steps to take to further a degree. Whether they have been informed via an adviser or someone else. Those that don;t have the time or actively seek the information have a tough time and end up with a useless degree or end up missing deadlines.</t>
  </si>
  <si>
    <t xml:space="preserve">Graduate students in general</t>
  </si>
  <si>
    <t xml:space="preserve">Mentor, Professors, Support system, Advisors</t>
  </si>
  <si>
    <t xml:space="preserve">cassie and tanesha</t>
  </si>
  <si>
    <t xml:space="preserve">Kimberly Hunter in biological sciences advising</t>
  </si>
  <si>
    <t xml:space="preserve">Friends or other students. They understand the most where I'm coming from.</t>
  </si>
  <si>
    <t xml:space="preserve">My Learning Community Advisor</t>
  </si>
  <si>
    <t xml:space="preserve">pre-med and major advisors, just researching on my own and using third party organizations (such as princeton review) also helped me with advising</t>
  </si>
  <si>
    <t xml:space="preserve">No one, degree works and google do a better job than most of academic advisors. You need to already know the answer to your question before asking them for help, and always take what they say with a grain of salt</t>
  </si>
  <si>
    <t xml:space="preserve">Probably just them telling me which classes I need to take next. Other than that, they are almost useless.</t>
  </si>
  <si>
    <t xml:space="preserve">Selvana Evans has been amazing. From my first academic advising meeting when I first applied to Wayne until now she has been so helpful. She helped me decide on what I should study at Wayne State based off my career goals, always remembered me, and provided me with counseling on whatever, whenever. She helped make my experience at Wayne great from the very beginning, and ensured that this was the right school for me!</t>
  </si>
  <si>
    <t xml:space="preserve">Kim Clexton (academic advisor for the athletic department). She has been the most on top of things compared to all other advisors on this campus.</t>
  </si>
  <si>
    <t xml:space="preserve">Academic advising is unreliable. The only way to catch her is to schedule an appt and drive an hour and a half (non-rush hour), which I'm not supposed to do... or if she answers her phone. Emails rarely returned or responded to up to 6 weeks later. Voice mail always full, can't leave message. Occasional emails to check in, even though no response to previous emails. The same with all other "student resource" roles, such as financial aid. Very disheartening. This is the sole reason I will explore</t>
  </si>
  <si>
    <t xml:space="preserve">My academic adviser by discussing my plans and future classes with me and writing out plans for what classes I needed to take.</t>
  </si>
  <si>
    <t xml:space="preserve">Honors Advisors</t>
  </si>
  <si>
    <t xml:space="preserve">Royanne Smith as well as Richard Marback</t>
  </si>
  <si>
    <t xml:space="preserve">Assigned advisor.  Super knowledgable, caring, thorough.</t>
  </si>
  <si>
    <t xml:space="preserve">One of the biological sciences advisor (don't remember her name but her office is the third door on the left in the main office of the biological sciences building) was the most helpful to me because she gave me overrides for two classes.</t>
  </si>
  <si>
    <t xml:space="preserve">Marianka Hollaway - Advisor</t>
  </si>
  <si>
    <t xml:space="preserve">My assigned advisor has been helpful in ensuring that I register for the right courses in order to futher my degree progress.</t>
  </si>
  <si>
    <t xml:space="preserve">The male pre med advisor. His name escapes me now</t>
  </si>
  <si>
    <t xml:space="preserve">I typically don't reach out to academic advising unless I need help with scheduling or logistical things...etc...my academic advisor within my program has always been attentitive</t>
  </si>
  <si>
    <t xml:space="preserve">My Academic Advisor James Fortune</t>
  </si>
  <si>
    <t xml:space="preserve">parents</t>
  </si>
  <si>
    <t xml:space="preserve">Faculty/Prof who is working in the field I want to pursue, who actually knows what it's like to work in that field and apply for positions and grad programs</t>
  </si>
  <si>
    <t xml:space="preserve">academic advisor assigned to you</t>
  </si>
  <si>
    <t xml:space="preserve">My first Advisor, Cody. He was very honest with me, and helpful.</t>
  </si>
  <si>
    <t xml:space="preserve">Stacie Moser has been a very good Advisor and has helped me stay on track with my courses.</t>
  </si>
  <si>
    <t xml:space="preserve">My professor Heather Macali</t>
  </si>
  <si>
    <t xml:space="preserve">My advisor, Erin Bachert, has been the most helpful in keeping me on track with my schedule each semester.</t>
  </si>
  <si>
    <t xml:space="preserve">Royanne Smith for ensuring I was enrolled in the classes I needed each semetser</t>
  </si>
  <si>
    <t xml:space="preserve">James Fortune, my academic advisor. Helps with understanding workload in the arts as well as being a source of encouragement. James easily must be the best advisor on-campus, but I am bias.</t>
  </si>
  <si>
    <t xml:space="preserve">Career planning center opened my eyes to opportunities and career paths. Also mentor being able to provide opportunities to shadow and ask in depth questions.</t>
  </si>
  <si>
    <t xml:space="preserve">my pre med advisor. she truly cares about my well being, goals, and decision. we talk much more about how I am doing and plan for my future career rather than focusing on just finishing my degree</t>
  </si>
  <si>
    <t xml:space="preserve">Ive never seen an advisor</t>
  </si>
  <si>
    <t xml:space="preserve">Maxine Hudgins  has been very helpful. I am a first generation student and she was the ONLY ONE that has helped me a long my journey at Wayne. There aren’t a lot of faculty/staff that cares as much as she do.</t>
  </si>
  <si>
    <t xml:space="preserve">My academic advisor because she always has open arms and is very encouraging and accepting when I go to her in times of need</t>
  </si>
  <si>
    <t xml:space="preserve">Lien, Joyce Pei-Hsuan, She is friendly and knowledgeable</t>
  </si>
  <si>
    <t xml:space="preserve">Elizabeth Hill</t>
  </si>
  <si>
    <t xml:space="preserve">Kurt Troutman is awesome in what he does, he puts it how it is and will work to make sure my academic progress (classes needed to complete) are in the right order and I can graduate as quick as possible.</t>
  </si>
  <si>
    <t xml:space="preserve">Jessica Greenwald: She helped with making my academic schedule every semester</t>
  </si>
  <si>
    <t xml:space="preserve">Takiesha Lashore and Shantalea Johns, and Chris Owens (VA), guiding me through my career and life decisions, and assisting me during a personal life crisis, getting me the help I desperately needed.</t>
  </si>
  <si>
    <t xml:space="preserve">My friends have been most helpful along with my advisor trying to get me to graduate as soon as possible</t>
  </si>
  <si>
    <t xml:space="preserve">My advisor and friends</t>
  </si>
  <si>
    <t xml:space="preserve">Emily Reetz was my primary academic advisor and she was very helpful. She always helped me with overrides for conflicting time courses and helped me plan the courses I wanted to take when I asked for help. I would highly recommend her.</t>
  </si>
  <si>
    <t xml:space="preserve">Stephanie Chastain, I owe all my success to her</t>
  </si>
  <si>
    <t xml:space="preserve">Fawne Allosery and Dr. Matti</t>
  </si>
  <si>
    <t xml:space="preserve">Kurt Troutman. He cares, provides blunt feedback when necessary because he is honest and wants students to know the importance of the situation. He has shown interest in my growth and is clearly proud of the work we have put in together.</t>
  </si>
  <si>
    <t xml:space="preserve">Peers, friends.</t>
  </si>
  <si>
    <t xml:space="preserve">My assigned academic advisor, Colleen McKinney. She's very knowledgable and helped me with a lot of different things regarding my academic plan.</t>
  </si>
  <si>
    <t xml:space="preserve">colleen</t>
  </si>
  <si>
    <t xml:space="preserve">My assigned adviser, they have helped me often and put much effort into helping my credits, as a transfer student, come together well in the system. They also were very helpful in finding opportunities and very reliable.</t>
  </si>
  <si>
    <t xml:space="preserve">Keith Wadley is great about helping with scheduling and course planning!</t>
  </si>
  <si>
    <t xml:space="preserve">Maurice Draughn, Music Department advisor who is no longer employed here</t>
  </si>
  <si>
    <t xml:space="preserve">Stephanie Chastain is the GOAT (greatest of all time)</t>
  </si>
  <si>
    <t xml:space="preserve">Mary Zinser, my assigned advisor.</t>
  </si>
  <si>
    <t xml:space="preserve">Mrs. Grenfell</t>
  </si>
  <si>
    <t xml:space="preserve">Joyce</t>
  </si>
  <si>
    <t xml:space="preserve">Dawn Niedermiller has been an excellent advisor due to her understanding and conveying of what to expect from each physics course based on both her experiences and those of other students she has advised.</t>
  </si>
  <si>
    <t xml:space="preserve">The psychology advising department and my assigned advisor for the occupational therapy program. General advising is terrible, and was literally the opposite of helpful.</t>
  </si>
  <si>
    <t xml:space="preserve">My adviser Tenasha Watkins. She is very helpful and answers emails very quickly. She is also very kind and respectful and does everything she can to make sure you get what you need.</t>
  </si>
  <si>
    <t xml:space="preserve">Degree works for showing me what exactly I need to do to graduate at any given point.</t>
  </si>
  <si>
    <t xml:space="preserve">My Physics advisor Dawn Niedermiller, who answers all my questions regarding scheduling and requirements for graduating.</t>
  </si>
  <si>
    <t xml:space="preserve">keith wadley</t>
  </si>
  <si>
    <t xml:space="preserve">Stephanie Chastain, course and career guidence</t>
  </si>
  <si>
    <t xml:space="preserve">classmates</t>
  </si>
  <si>
    <t xml:space="preserve">Patricia Michno cares about her students she advises. Her genuine interest and encouragement helps illuminate the right path.</t>
  </si>
  <si>
    <t xml:space="preserve">My friends and upper class men. I went to advising once or twice and avoided them ever since. Advising from my departments adviser was useless</t>
  </si>
  <si>
    <t xml:space="preserve">Professor Laura Kline - Essentially running the Russian program single handedly, has connected me with numerous opportunities, frequently able to advise me, and is well connected with interesting resources.
My academic advisor, Christine Clark, has been available almost whenever to discuss ideas about how to proceed semester by semester.
Their advise has been invaluable.</t>
  </si>
  <si>
    <t xml:space="preserve">My advisor who has to register all my classes due to errors with my online registration when transferring.</t>
  </si>
  <si>
    <t xml:space="preserve">My advisor in my major is very busy (they are only one for an entire school of undergrads) and does not communicate effectively with their students because of this.  The honors college advisors are very helpful and provide information quickly as well as work to resolve any issues I might have.</t>
  </si>
  <si>
    <t xml:space="preserve">Dawn Niedermiller, everyway</t>
  </si>
  <si>
    <t xml:space="preserve">Erin Bachert has been helpful. All the pre-med advisors give inaccurate information, only Laura has a brain.</t>
  </si>
  <si>
    <t xml:space="preserve">My assigned academic adviser -- I have been seeing her since I started and she always answers my questions</t>
  </si>
  <si>
    <t xml:space="preserve">Tracy Castle (chemical engineering undergraduate advisor) was caring and helpful planning my future and encouraged me to be more involved on campus.</t>
  </si>
  <si>
    <t xml:space="preserve">LAS Peer mentors because how often I met with them and how they knew what I was going through</t>
  </si>
  <si>
    <t xml:space="preserve">My physics undergraduate advisor. She actually cares and put forth a lot of effort on her part to get you where you need to be.</t>
  </si>
  <si>
    <t xml:space="preserve">Ms. Laura Hetzler</t>
  </si>
  <si>
    <t xml:space="preserve">My Wife. No one else could apparently.</t>
  </si>
  <si>
    <t xml:space="preserve">Advisor- kept me on track</t>
  </si>
  <si>
    <t xml:space="preserve">Degree Works</t>
  </si>
  <si>
    <t xml:space="preserve">The advisor in the college of nursing and my instructors</t>
  </si>
  <si>
    <t xml:space="preserve">Friends with their experience</t>
  </si>
  <si>
    <t xml:space="preserve">Academic Advisors and Family</t>
  </si>
  <si>
    <t xml:space="preserve">Royanne Smith in the English department and Chris Clark were both very helpful.</t>
  </si>
  <si>
    <t xml:space="preserve">My assigned adviser, Erin, is the most genuine adviser I've seen. I'm never left with unanswered questions. Also my graduate student mentor has just been an overall positive influence in shaping what I want my post-graduate life to be like.</t>
  </si>
  <si>
    <t xml:space="preserve">My academic advisor has been very supportive. She has walked with me through the whole progress cheering me on all day way. While giving me ideas in what career she believes would fit my personality.</t>
  </si>
  <si>
    <t xml:space="preserve">Chris Clark</t>
  </si>
  <si>
    <t xml:space="preserve">The chemistry department advisor</t>
  </si>
  <si>
    <t xml:space="preserve">Academic advisor, they let me know the requirement changes and help me create a plan that meets my needs and goals. One time the advisor emailed me to come talk to her because I signed up for too many classes</t>
  </si>
  <si>
    <t xml:space="preserve">Fawne Alloresy - she is amazing! Always answers my emails promptly and offers superior academic advice.</t>
  </si>
  <si>
    <t xml:space="preserve">my professors</t>
  </si>
  <si>
    <t xml:space="preserve">Renae Hamana</t>
  </si>
  <si>
    <t xml:space="preserve">Avanti in the Art and Art History department responded to emails promptly when other staff did not.</t>
  </si>
  <si>
    <t xml:space="preserve">No one</t>
  </si>
  <si>
    <t xml:space="preserve">Amanda Horwitz, Pre-Med Advising. Competent, knowledgeable, thorough, and supportive. As a non-trad, 1st gen, disabled Veteran-I could not be doing this without her support and encouragement.</t>
  </si>
  <si>
    <t xml:space="preserve">Faith W</t>
  </si>
  <si>
    <t xml:space="preserve">Avanti... answered questions that needed answers to ...direct me in the right path</t>
  </si>
  <si>
    <t xml:space="preserve">Honors faculty advisor - an exceptional educator committed to the success of SSW students. Dr. Jun Hong</t>
  </si>
  <si>
    <t xml:space="preserve">Robert Hellar always responds quickly and does whatever he can to help fix the issue</t>
  </si>
  <si>
    <t xml:space="preserve">Erin Wiseman; Success Coach. Michelle Porter; academic advisor.</t>
  </si>
  <si>
    <t xml:space="preserve">Keith Wadley, with scheduling</t>
  </si>
  <si>
    <t xml:space="preserve">My Academic Advisor  Shantalea Johns, because she contacts me via email, she also send information, tips, deadlines, and she is open to appointments and non appointments on every  second Thursday of the month.</t>
  </si>
  <si>
    <t xml:space="preserve">Ryan my academic advisor has helped me immensely with any queries I have about study abroad, jobs, and my grades</t>
  </si>
  <si>
    <t xml:space="preserve">Janet Mick</t>
  </si>
  <si>
    <t xml:space="preserve">My instructors give me the most feedback that helps me improve myself.</t>
  </si>
  <si>
    <t xml:space="preserve">my advisor</t>
  </si>
  <si>
    <t xml:space="preserve">patricia michno</t>
  </si>
  <si>
    <t xml:space="preserve">No academic advisor has been helpful throughout my time at Wayne State.</t>
  </si>
  <si>
    <t xml:space="preserve">Ryan Ferrante</t>
  </si>
  <si>
    <t xml:space="preserve">Myself. I ask questions only when I want to.</t>
  </si>
  <si>
    <t xml:space="preserve">The other students</t>
  </si>
  <si>
    <t xml:space="preserve">Academic adviser</t>
  </si>
  <si>
    <t xml:space="preserve">Rebecca - bio dept advisor</t>
  </si>
  <si>
    <t xml:space="preserve">Fawne Allosary, she listens well gives great advice and even checks in during the semester to see how it is going.  She is simply the best advisor I have ever had in my college career.</t>
  </si>
  <si>
    <t xml:space="preserve">Corrine Forys because she’s so understanding, non-judgemental, and patient.</t>
  </si>
  <si>
    <t xml:space="preserve">n/a</t>
  </si>
  <si>
    <t xml:space="preserve">One of my professors</t>
  </si>
  <si>
    <t xml:space="preserve">Accounting/ Finance advisors who responded to all my questions. They help me a lot with everything.</t>
  </si>
  <si>
    <t xml:space="preserve">My first advisor for kinesiology, she knew what she was talking about and helped guid me into the accelerated nursing program</t>
  </si>
  <si>
    <t xml:space="preserve">Gail Evans has been the most helpful. She is the reason I am in this major and so confident about my choice. Above this, she is extremely dedicated to her students and spend a lot of her free time helping us prepare for conferences, social events, and other departmental activities.</t>
  </si>
  <si>
    <t xml:space="preserve">No one, when I had to take a medical withdrawal I had to talk to 3 advisors before one finally gave me correct information and got me in touch with the medical withdrawal committee</t>
  </si>
  <si>
    <t xml:space="preserve">Gayle</t>
  </si>
  <si>
    <t xml:space="preserve">Antoinette Cunningham</t>
  </si>
  <si>
    <t xml:space="preserve">Deanna..</t>
  </si>
  <si>
    <t xml:space="preserve">No one has. I’ve done this on my own. Your advisor for EE is horrible. Ask any of the EE students</t>
  </si>
  <si>
    <t xml:space="preserve">Royanne Smith, with scholarships and other opportunities</t>
  </si>
  <si>
    <t xml:space="preserve">Joyce provides accurate and quick feedback.</t>
  </si>
  <si>
    <t xml:space="preserve">The transfer councilor was very helpful when I was transitioning from Schoolcraft College to WSU</t>
  </si>
  <si>
    <t xml:space="preserve">Shantalea Johns has consistently helped me to navigate my experience at Wayne State. She has been accessible and prompt to reply. She has been able to assist me with any questions or concerns that I had.</t>
  </si>
  <si>
    <t xml:space="preserve">Selvana Evans. Hands down! She has provided consistently terrific advice/service and has been simply wonderful since day one. I am a non traditional student and working through my own particular challenges with her was a breeze. I recommend her to everyone in the GSC program.</t>
  </si>
  <si>
    <t xml:space="preserve">Fawne</t>
  </si>
  <si>
    <t xml:space="preserve">Teacher</t>
  </si>
  <si>
    <t xml:space="preserve">Joyce is the most helpful. She quickly answers questions and offers good solutions.</t>
  </si>
  <si>
    <t xml:space="preserve">Choosing classes for my educational experience.</t>
  </si>
  <si>
    <t xml:space="preserve">Don't remember names. My memory consists of many many blurs.</t>
  </si>
  <si>
    <t xml:space="preserve">Kim Morgan, my assigned advisor, is absolutely amazing. She is thorough and detail-oriented, and she has always helped to ensure that I am on the proper track for graduation. She also helped to double-check that I am on the correct path for graduate school. She is passionate about all of the students that she advises, and I always feel welcome in her office.</t>
  </si>
  <si>
    <t xml:space="preserve">Kurt Troutman, Tanesha Watkins, Daniel Lewis. All have been very helpful with my academic goals and providing resources to help me succeed</t>
  </si>
  <si>
    <t xml:space="preserve">Political Science Academic Advisor</t>
  </si>
  <si>
    <t xml:space="preserve">My assigned adviser has guided me toward the best path in order to complete what I want in a reasonable time frame</t>
  </si>
  <si>
    <t xml:space="preserve">The online degree helper combined with the course catalog.</t>
  </si>
  <si>
    <t xml:space="preserve">My assigned advisor has helped me scheduled classes at my own pace and mapped out the classes I needed to graduate in an orderly manner.</t>
  </si>
  <si>
    <t xml:space="preserve">Emily Reetz</t>
  </si>
  <si>
    <t xml:space="preserve">Biology academic advisor</t>
  </si>
  <si>
    <t xml:space="preserve">Joyce Pei-Hsuan Lien has been amazing</t>
  </si>
  <si>
    <t xml:space="preserve">Selvana Evans</t>
  </si>
  <si>
    <t xml:space="preserve">Emily Reetz, assigned advisor</t>
  </si>
  <si>
    <t xml:space="preserve">Michele Porter was very helpful and always optimistic about talking about my future plans</t>
  </si>
  <si>
    <t xml:space="preserve">Jozy Hayek, adviser for the pharmacy school at Wayne State.</t>
  </si>
  <si>
    <t xml:space="preserve">Kurt Troutman, He has helped me with all the requirements for my major</t>
  </si>
  <si>
    <t xml:space="preserve">Faculty</t>
  </si>
  <si>
    <t xml:space="preserve">Dr. Grace and Dr Farner</t>
  </si>
  <si>
    <t xml:space="preserve">Advisors at SDS, OMVAE, and Engineering Technologies. All have been informative and very helpful.</t>
  </si>
  <si>
    <t xml:space="preserve">My family. And myself.</t>
  </si>
  <si>
    <t xml:space="preserve">All have been equally helpful</t>
  </si>
  <si>
    <t xml:space="preserve">93 first-year students and 266 seniors responded to the following question in the Academic Advising module:</t>
  </si>
  <si>
    <t xml:space="preserve">Satisfaction</t>
  </si>
  <si>
    <t xml:space="preserve">lac_count</t>
  </si>
  <si>
    <t xml:space="preserve">Left a comment</t>
  </si>
  <si>
    <t xml:space="preserve">lnc_count</t>
  </si>
  <si>
    <t xml:space="preserve">Left no comment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</si>
</sst>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23">
    <font>
      <sz val="11"/>
      <color theme="1"/>
      <name val="Calibri"/>
      <family val="2"/>
      <scheme val="minor"/>
    </font>
    <font>
      <sz val="10"/>
      <color theme="1"/>
      <name val="Arial"/>
      <family val="2"/>
    </font>
    <font>
      <sz val="18"/>
      <color theme="3"/>
      <name val="Calibri"/>
      <family val="2"/>
    </font>
    <font>
      <sz val="18"/>
      <color theme="3"/>
      <name val="Myriad Pro"/>
      <family val="2"/>
    </font>
    <font>
      <sz val="10"/>
      <color theme="1"/>
      <name val="Times New Roman"/>
      <family val="1"/>
    </font>
    <font>
      <sz val="8"/>
      <color theme="1"/>
      <name val="Times New Roman"/>
      <family val="1"/>
    </font>
    <font>
      <sz val="9"/>
      <color theme="1"/>
      <name val="Times New Roman"/>
      <family val="1"/>
    </font>
    <font>
      <sz val="10"/>
      <color theme="3"/>
      <name val="Calibri"/>
      <family val="2"/>
      <scheme val="minor"/>
      <b/>
    </font>
    <font>
      <sz val="9"/>
      <color theme="1"/>
      <name val="Times"/>
    </font>
    <font>
      <sz val="26"/>
      <color rgb="FF002D62"/>
      <name val="Calibri"/>
      <family val="2"/>
      <b/>
    </font>
    <font>
      <sz val="26"/>
      <color rgb="FF002D62"/>
      <name val="Myriad Pro"/>
      <family val="2"/>
      <b/>
    </font>
    <font>
      <sz val="8"/>
      <color rgb="FF002D62"/>
      <name val="Calibri"/>
      <family val="2"/>
    </font>
    <font>
      <sz val="8"/>
      <color theme="1"/>
      <name val="Calibri"/>
      <family val="2"/>
      <scheme val="minor"/>
    </font>
    <font>
      <sz val="10"/>
      <color theme="2"/>
      <name val="Calibri"/>
      <family val="2"/>
      <scheme val="minor"/>
      <b/>
    </font>
    <font>
      <sz val="8"/>
      <color theme="1"/>
      <name val="Times"/>
    </font>
    <font>
      <sz val="18"/>
      <color rgb="FF002D62"/>
      <name val="Calibri"/>
      <family val="2"/>
      <scheme val="minor"/>
      <b/>
    </font>
    <font>
      <sz val="12"/>
      <color rgb="FF002D62"/>
      <name val="Calibri"/>
      <family val="2"/>
      <scheme val="minor"/>
      <b/>
    </font>
    <font>
      <sz val="14"/>
      <color rgb="FF002D62"/>
      <name val="Calibri"/>
      <family val="2"/>
      <scheme val="minor"/>
      <b/>
    </font>
    <font>
      <sz val="26"/>
      <color rgb="FF002D62"/>
      <name val="Calibri"/>
      <b/>
    </font>
    <font>
      <sz val="18"/>
      <color rgb="FF7A1A57"/>
      <name val="Calibri"/>
    </font>
    <font>
      <sz val="14"/>
      <color rgb="FF002D62"/>
      <name val="Calibri"/>
    </font>
    <font>
      <sz val="8"/>
      <color theme="1"/>
      <name val="Calibri"/>
    </font>
    <font>
      <sz val="10"/>
      <color rgb="FF002D62"/>
      <name val="Calibri"/>
      <b/>
    </font>
  </fonts>
  <fills count="2">
    <fill>
      <patternFill patternType="none"/>
    </fill>
    <fill>
      <patternFill patternType="gray125"/>
    </fill>
  </fills>
  <borders count="9">
    <border>
      <left/>
      <right/>
      <top/>
      <bottom/>
      <diagonal/>
    </border>
    <border>
      <bottom style="thin">
        <color theme="4"/>
      </bottom>
    </border>
    <border>
      <top style="thin">
        <color theme="4"/>
      </top>
    </border>
    <border>
      <top style="hair">
        <color indexed="64"/>
      </top>
      <bottom style="hair">
        <color indexed="64"/>
      </bottom>
    </border>
    <border>
      <top style="thin">
        <color rgb="FFEFAA22"/>
      </top>
    </border>
    <border>
      <bottom style="hair">
        <color indexed="64"/>
      </bottom>
    </border>
    <border>
      <top style="hair">
        <color indexed="64"/>
      </top>
    </border>
    <border>
      <bottom style="thin">
        <color rgb="FFEFAA22"/>
      </bottom>
    </border>
    <border>
      <top style="hair">
        <color rgb="FF000000"/>
      </top>
      <bottom style="hair">
        <color rgb="FF000000"/>
      </bottom>
    </border>
  </borders>
  <cellStyleXfs count="1">
    <xf numFmtId="0" fontId="0" fillId="0" borderId="0"/>
  </cellStyleXfs>
  <cellXfs count="34">
    <xf numFmtId="0" fontId="0" fillId="0" borderId="0" xfId="0"/>
    <xf numFmtId="0" fontId="1" fillId="0" borderId="0" xfId="0" applyFont="1"/>
    <xf numFmtId="1" fontId="2" fillId="0" borderId="0" xfId="0" applyFont="1" applyNumberFormat="1" applyAlignment="1">
      <alignment horizontal="center" vertical="top"/>
    </xf>
    <xf numFmtId="0" fontId="3" fillId="0" borderId="0" xfId="0" applyFont="1" applyAlignment="1">
      <alignment horizontal="center" vertical="top"/>
    </xf>
    <xf numFmtId="0" fontId="4" fillId="0" borderId="0" xfId="0" applyFont="1" applyAlignment="1">
      <alignment vertical="top" wrapText="1"/>
    </xf>
    <xf numFmtId="0" fontId="5" fillId="0" borderId="0" xfId="0" applyFont="1"/>
    <xf numFmtId="1" fontId="2" fillId="0" borderId="1" xfId="0" applyFont="1" applyNumberFormat="1" applyBorder="1" applyAlignment="1">
      <alignment vertical="top"/>
    </xf>
    <xf numFmtId="0" fontId="3" fillId="0" borderId="1" xfId="0" applyFont="1" applyBorder="1" applyAlignment="1">
      <alignment vertical="top"/>
    </xf>
    <xf numFmtId="0" fontId="6" fillId="0" borderId="0" xfId="0" applyFont="1" applyAlignment="1">
      <alignment vertical="top" wrapText="1"/>
    </xf>
    <xf numFmtId="0" fontId="7" fillId="0" borderId="0" xfId="0" applyFont="1" applyAlignment="1">
      <alignment wrapText="1"/>
    </xf>
    <xf numFmtId="0" fontId="8" fillId="0" borderId="0" xfId="0" applyFont="1" applyAlignment="1">
      <alignment vertical="top" wrapText="1"/>
    </xf>
    <xf numFmtId="0" fontId="9" fillId="0" borderId="2" xfId="0" applyFont="1" applyBorder="1" applyAlignment="1">
      <alignment wrapText="1"/>
    </xf>
    <xf numFmtId="0" fontId="10" fillId="0" borderId="2" xfId="0" applyFont="1" applyBorder="1"/>
    <xf numFmtId="0" fontId="5" fillId="0" borderId="0" xfId="0" applyFont="1" applyAlignment="1">
      <alignment horizontal="right"/>
    </xf>
    <xf numFmtId="0" fontId="6" fillId="0" borderId="0" xfId="0" applyFont="1" applyAlignment="1">
      <alignment horizontal="left" vertical="top" wrapText="1"/>
    </xf>
    <xf numFmtId="0" fontId="9" fillId="0" borderId="0" xfId="0" applyFont="1" applyAlignment="1">
      <alignment horizontal="center"/>
    </xf>
    <xf numFmtId="0" fontId="7" fillId="0" borderId="0" xfId="0" applyFont="1" applyAlignment="1">
      <alignment horizontal="left" wrapText="1"/>
    </xf>
    <xf numFmtId="0" fontId="11" fillId="0" borderId="3" xfId="0" applyFont="1" applyBorder="1" applyAlignment="1">
      <alignment horizontal="left"/>
    </xf>
    <xf numFmtId="0" fontId="12" fillId="0" borderId="4" xfId="0" applyFont="1" applyBorder="1" applyAlignment="1">
      <alignment horizontal="left" vertical="center"/>
    </xf>
    <xf numFmtId="0" fontId="13" fillId="0" borderId="5" xfId="0" applyFont="1" applyBorder="1" applyAlignment="1">
      <alignment horizontal="left" vertical="center" wrapText="1"/>
    </xf>
    <xf numFmtId="0" fontId="14" fillId="0" borderId="0" xfId="0" applyFont="1" applyAlignment="1">
      <alignment horizontal="left" vertical="top"/>
    </xf>
    <xf numFmtId="0" fontId="15" fillId="0" borderId="0" xfId="0" applyFont="1" applyAlignment="1">
      <alignment horizontal="center" vertical="center"/>
    </xf>
    <xf numFmtId="0" fontId="16" fillId="0" borderId="0" xfId="0" applyFont="1" applyAlignment="1">
      <alignment horizontal="center" vertical="center"/>
    </xf>
    <xf numFmtId="1" fontId="17" fillId="0" borderId="0" xfId="0" applyFont="1" applyNumberFormat="1" applyAlignment="1">
      <alignment horizontal="center" vertical="top"/>
    </xf>
    <xf numFmtId="0" fontId="11" fillId="0" borderId="6" xfId="0" applyFont="1" applyBorder="1" applyAlignment="1">
      <alignment horizontal="left"/>
    </xf>
    <xf numFmtId="0" fontId="12" fillId="0" borderId="4" xfId="0" applyFont="1" applyBorder="1" applyAlignment="1">
      <alignment horizontal="left" vertical="center" wrapText="1"/>
    </xf>
    <xf numFmtId="0" fontId="18" fillId="0" borderId="0" xfId="0" applyFont="1" applyAlignment="1">
      <alignment horizontal="center" vertical="bottom" wrapText="1"/>
    </xf>
    <xf numFmtId="0" fontId="19" fillId="0" borderId="7" xfId="0" applyFont="1" applyBorder="1" applyAlignment="1">
      <alignment horizontal="center" vertical="top"/>
    </xf>
    <xf numFmtId="0" fontId="14" fillId="0" borderId="0" xfId="0" applyFont="1" applyAlignment="1">
      <alignment horizontal="right" vertical="bottom"/>
    </xf>
    <xf numFmtId="0" fontId="8" fillId="0" borderId="0" xfId="0" applyFont="1" applyAlignment="1">
      <alignment horizontal="left" vertical="top" wrapText="1"/>
    </xf>
    <xf numFmtId="0" fontId="14" fillId="0" borderId="8" xfId="0" applyFont="1" applyBorder="1" applyAlignment="1">
      <alignment vertical="top" wrapText="1"/>
    </xf>
    <xf numFmtId="0" fontId="20" fillId="0" borderId="7" xfId="0" applyFont="1" applyBorder="1" applyAlignment="1">
      <alignment horizontal="center" vertical="top"/>
    </xf>
    <xf numFmtId="0" fontId="21" fillId="0" borderId="4" xfId="0" applyFont="1" applyBorder="1" applyAlignment="1">
      <alignment horizontal="left" vertical="center" wrapText="1"/>
    </xf>
    <xf numFmtId="0" fontId="22" fillId="0" borderId="0" xfId="0" applyFont="1" applyAlignment="1">
      <alignment horizontal="left" vertical="center" wrapText="1"/>
    </xf>
  </cellXfs>
  <cellStyles count="1">
    <cellStyle name="Normal" xfId="0" builtinId="0"/>
  </cellStyles>
  <dxf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74365895043384"/>
          <c:y val="0.12326165706994997"/>
          <c:w val="0.55179683309123673"/>
          <c:h val="0.6750761002943948"/>
        </c:manualLayout>
      </c:layout>
      <c:barChart>
        <c:barDir val="bar"/>
        <c:grouping val="clustered"/>
        <c:varyColors val="0"/>
        <c:ser>
          <c:idx val="1"/>
          <c:order val="2"/>
          <c:tx>
            <c:strRef>
              <c:f>data!$E$1</c:f>
              <c:strCache>
                <c:ptCount val="1"/>
              </c:strCache>
            </c:strRef>
          </c:tx>
          <c:spPr>
            <a:solidFill>
              <a:schemeClr val="tx2"/>
            </a:solidFill>
            <a:ln>
              <a:noFill/>
            </a:ln>
            <a:effectLst/>
          </c:spPr>
          <c:invertIfNegative val="0"/>
          <c:dLbls>
            <c:numFmt formatCode="[White][&gt;0.06]0%;0%" sourceLinked="0"/>
            <c:spPr>
              <a:noFill/>
              <a:ln>
                <a:noFill/>
              </a:ln>
              <a:effectLst/>
            </c:spPr>
            <c:txPr>
              <a:bodyPr rot="0" spcFirstLastPara="1" vertOverflow="overflow" horzOverflow="overflow" vert="horz" wrap="square" lIns="109728" tIns="45720" rIns="45720" bIns="45720" anchor="ctr" anchorCtr="1">
                <a:noAutofit/>
              </a:bodyPr>
              <a:lstStyle/>
              <a:p>
                <a:pPr>
                  <a:defRPr sz="7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data!$A$2:$A$5</c:f>
              <c:numCache>
                <c:formatCode>General</c:formatCode>
                <c:ptCount val="4"/>
              </c:numCache>
            </c:numRef>
          </c:cat>
          <c:val>
            <c:numRef>
              <c:f>data!$E$2:$E$5</c:f>
              <c:numCache>
                <c:formatCode>General</c:formatCode>
                <c:ptCount val="4"/>
              </c:numCache>
            </c:numRef>
          </c:val>
          <c:extLst>
            <c:ext xmlns:c16="http://schemas.microsoft.com/office/drawing/2014/chart" uri="{C3380CC4-5D6E-409C-BE32-E72D297353CC}">
              <c16:uniqueId val="{00000001-F8D7-4C2A-8C47-597D85121BF6}"/>
            </c:ext>
          </c:extLst>
        </c:ser>
        <c:ser>
          <c:idx val="2"/>
          <c:order val="3"/>
          <c:tx>
            <c:strRef>
              <c:f>data!$C$1</c:f>
              <c:strCache>
                <c:ptCount val="1"/>
              </c:strCache>
            </c:strRef>
          </c:tx>
          <c:spPr>
            <a:solidFill>
              <a:schemeClr val="bg2"/>
            </a:solidFill>
            <a:ln>
              <a:noFill/>
            </a:ln>
            <a:effectLst/>
          </c:spPr>
          <c:invertIfNegative val="0"/>
          <c:dLbls>
            <c:numFmt formatCode="[White][&gt;0.06]0%;0%" sourceLinked="0"/>
            <c:spPr>
              <a:noFill/>
              <a:ln>
                <a:noFill/>
              </a:ln>
              <a:effectLst/>
            </c:spPr>
            <c:txPr>
              <a:bodyPr rot="0" spcFirstLastPara="1" vertOverflow="ellipsis" vert="horz" wrap="square" lIns="109728" tIns="19050" rIns="38100" bIns="19050" anchor="ctr" anchorCtr="1">
                <a:spAutoFit/>
              </a:bodyPr>
              <a:lstStyle/>
              <a:p>
                <a:pPr>
                  <a:defRPr sz="700" b="1" i="0" u="none" strike="noStrike" kern="1200" baseline="0">
                    <a:ln>
                      <a:noFill/>
                    </a:ln>
                    <a:solidFill>
                      <a:schemeClr val="bg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data!$A$2:$A$5</c:f>
              <c:numCache>
                <c:formatCode>General</c:formatCode>
                <c:ptCount val="4"/>
              </c:numCache>
            </c:numRef>
          </c:cat>
          <c:val>
            <c:numRef>
              <c:f>data!$C$2:$C$5</c:f>
              <c:numCache>
                <c:formatCode>General</c:formatCode>
                <c:ptCount val="4"/>
              </c:numCache>
            </c:numRef>
          </c:val>
          <c:extLst xmlns:c15="http://schemas.microsoft.com/office/drawing/2012/chart">
            <c:ext xmlns:c16="http://schemas.microsoft.com/office/drawing/2014/chart" uri="{C3380CC4-5D6E-409C-BE32-E72D297353CC}">
              <c16:uniqueId val="{00000003-F8D7-4C2A-8C47-597D85121BF6}"/>
            </c:ext>
          </c:extLst>
        </c:ser>
        <c:dLbls>
          <c:showLegendKey val="0"/>
          <c:showVal val="0"/>
          <c:showCatName val="0"/>
          <c:showSerName val="0"/>
          <c:showPercent val="0"/>
          <c:showBubbleSize val="0"/>
        </c:dLbls>
        <c:gapWidth val="25"/>
        <c:axId val="54052736"/>
        <c:axId val="55381776"/>
        <c:extLst>
          <c:ext xmlns:c15="http://schemas.microsoft.com/office/drawing/2012/chart" uri="{02D57815-91ED-43cb-92C2-25804820EDAC}">
            <c15:filteredBarSeries>
              <c15:ser>
                <c:idx val="0"/>
                <c:order val="0"/>
                <c:tx>
                  <c:strRef>
                    <c:extLst>
                      <c:ext uri="{02D57815-91ED-43cb-92C2-25804820EDAC}">
                        <c15:formulaRef>
                          <c15:sqref>data!$B$1</c15:sqref>
                        </c15:formulaRef>
                      </c:ext>
                    </c:extLst>
                    <c:strCache>
                      <c:ptCount val="1"/>
                    </c:strCache>
                  </c:strRef>
                </c:tx>
                <c:spPr>
                  <a:solidFill>
                    <a:schemeClr val="accent1"/>
                  </a:solidFill>
                  <a:ln>
                    <a:noFill/>
                  </a:ln>
                  <a:effectLst/>
                </c:spPr>
                <c:invertIfNegative val="0"/>
                <c:cat>
                  <c:numRef>
                    <c:extLst>
                      <c:ext uri="{02D57815-91ED-43cb-92C2-25804820EDAC}">
                        <c15:formulaRef>
                          <c15:sqref>data!$A$2:$A$5</c15:sqref>
                        </c15:formulaRef>
                      </c:ext>
                    </c:extLst>
                    <c:numCache>
                      <c:formatCode>General</c:formatCode>
                      <c:ptCount val="4"/>
                    </c:numCache>
                  </c:numRef>
                </c:cat>
                <c:val>
                  <c:numRef>
                    <c:extLst>
                      <c:ext uri="{02D57815-91ED-43cb-92C2-25804820EDAC}">
                        <c15:formulaRef>
                          <c15:sqref>data!$B$2:$B$5</c15:sqref>
                        </c15:formulaRef>
                      </c:ext>
                    </c:extLst>
                    <c:numCache>
                      <c:formatCode>General</c:formatCode>
                      <c:ptCount val="4"/>
                    </c:numCache>
                  </c:numRef>
                </c:val>
                <c:extLst>
                  <c:ext xmlns:c16="http://schemas.microsoft.com/office/drawing/2014/chart" uri="{C3380CC4-5D6E-409C-BE32-E72D297353CC}">
                    <c16:uniqueId val="{00000002-F8D7-4C2A-8C47-597D85121BF6}"/>
                  </c:ext>
                </c:extLst>
              </c15:ser>
            </c15:filteredBarSeries>
            <c15:filteredBarSeries>
              <c15:ser>
                <c:idx val="3"/>
                <c:order val="1"/>
                <c:tx>
                  <c:strRef>
                    <c:extLst xmlns:c15="http://schemas.microsoft.com/office/drawing/2012/chart">
                      <c:ext xmlns:c15="http://schemas.microsoft.com/office/drawing/2012/chart" uri="{02D57815-91ED-43cb-92C2-25804820EDAC}">
                        <c15:formulaRef>
                          <c15:sqref>data!$D$1</c15:sqref>
                        </c15:formulaRef>
                      </c:ext>
                    </c:extLst>
                    <c:strCache>
                      <c:ptCount val="1"/>
                    </c:strCache>
                  </c:strRef>
                </c:tx>
                <c:spPr>
                  <a:solidFill>
                    <a:schemeClr val="tx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data!$A$2:$A$5</c15:sqref>
                        </c15:formulaRef>
                      </c:ext>
                    </c:extLst>
                    <c:numCache>
                      <c:formatCode>General</c:formatCode>
                      <c:ptCount val="4"/>
                    </c:numCache>
                  </c:numRef>
                </c:cat>
                <c:val>
                  <c:numRef>
                    <c:extLst xmlns:c15="http://schemas.microsoft.com/office/drawing/2012/chart">
                      <c:ext xmlns:c15="http://schemas.microsoft.com/office/drawing/2012/chart" uri="{02D57815-91ED-43cb-92C2-25804820EDAC}">
                        <c15:formulaRef>
                          <c15:sqref>data!$D$2:$D$5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0-F8D7-4C2A-8C47-597D85121BF6}"/>
                  </c:ext>
                </c:extLst>
              </c15:ser>
            </c15:filteredBarSeries>
          </c:ext>
        </c:extLst>
      </c:barChart>
      <c:catAx>
        <c:axId val="54052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800" b="0" i="0" u="none" strike="noStrike" kern="1200" baseline="0">
                <a:solidFill>
                  <a:schemeClr val="tx1"/>
                </a:solidFill>
                <a:latin typeface="+mn-lt"/>
                <a:ea typeface="+mn-ea"/>
                <a:cs typeface="+mn-cs"/>
              </a:defRPr>
            </a:pPr>
            <a:endParaRPr lang="en-US"/>
          </a:p>
        </c:txPr>
        <c:crossAx val="55381776"/>
        <c:crosses val="autoZero"/>
        <c:auto val="0"/>
        <c:lblAlgn val="ctr"/>
        <c:lblOffset val="100"/>
        <c:noMultiLvlLbl val="0"/>
      </c:catAx>
      <c:valAx>
        <c:axId val="55381776"/>
        <c:scaling>
          <c:orientation val="minMax"/>
          <c:max val="1"/>
          <c:min val="0"/>
        </c:scaling>
        <c:delete val="0"/>
        <c:axPos val="b"/>
        <c:majorGridlines>
          <c:spPr>
            <a:ln w="14605" cap="flat" cmpd="sng" algn="ctr">
              <a:solidFill>
                <a:schemeClr val="bg1"/>
              </a:solidFill>
              <a:round/>
            </a:ln>
            <a:effectLst/>
          </c:spPr>
        </c:majorGridlines>
        <c:numFmt formatCode="0%" sourceLinked="0"/>
        <c:majorTickMark val="none"/>
        <c:minorTickMark val="none"/>
        <c:tickLblPos val="nextTo"/>
        <c:spPr>
          <a:noFill/>
          <a:ln>
            <a:solidFill>
              <a:schemeClr val="accent4"/>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54052736"/>
        <c:crosses val="autoZero"/>
        <c:crossBetween val="between"/>
        <c:majorUnit val="0.25"/>
      </c:valAx>
      <c:spPr>
        <a:solidFill>
          <a:schemeClr val="accent2">
            <a:lumMod val="20000"/>
            <a:lumOff val="80000"/>
          </a:schemeClr>
        </a:solidFill>
        <a:ln>
          <a:noFill/>
        </a:ln>
        <a:effectLst/>
      </c:spPr>
    </c:plotArea>
    <c:legend>
      <c:legendPos val="r"/>
      <c:layout>
        <c:manualLayout>
          <c:xMode val="edge"/>
          <c:yMode val="edge"/>
          <c:x val="0.77178822880212683"/>
          <c:y val="0.2760405647556341"/>
          <c:w val="0.2078196155944862"/>
          <c:h val="0.3845042779806395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2.png"/></Relationships>
</file>

<file path=xl/drawings/_rels/drawing3.xml.rels><?xml version="1.0" encoding="UTF-8" standalone="yes"?><Relationships xmlns="http://schemas.openxmlformats.org/package/2006/relationships"><Relationship Id="rId1" Type="http://schemas.openxmlformats.org/officeDocument/2006/relationships/image" Target="../media/image3.png"/></Relationships>
</file>

<file path=xl/drawings/_rels/drawing4.xml.rels><?xml version="1.0" encoding="UTF-8" standalone="yes"?><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47625</xdr:colOff>
      <xdr:row>0</xdr:row>
      <xdr:rowOff>38100</xdr:rowOff>
    </xdr:from>
    <xdr:to>
      <xdr:col>5</xdr:col>
      <xdr:colOff>90682</xdr:colOff>
      <xdr:row>5</xdr:row>
      <xdr:rowOff>118493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8100"/>
          <a:ext cx="2167132" cy="890018"/>
        </a:xfrm>
        <a:prstGeom prst="rect">
          <a:avLst/>
        </a:prstGeom>
      </xdr:spPr>
    </xdr:pic>
    <xdr:clientData/>
  </xdr:twoCellAnchor>
  <xdr:twoCellAnchor>
    <xdr:from>
      <xdr:col>2</xdr:col>
      <xdr:colOff>409575</xdr:colOff>
      <xdr:row>13</xdr:row>
      <xdr:rowOff>38100</xdr:rowOff>
    </xdr:from>
    <xdr:to>
      <xdr:col>10</xdr:col>
      <xdr:colOff>209550</xdr:colOff>
      <xdr:row>13</xdr:row>
      <xdr:rowOff>1819275</xdr:rowOff>
    </xdr:to>
    <xdr:grpSp>
      <xdr:nvGrpSpPr>
        <xdr:cNvPr id="13" name="Group 12">
          <a:extLst>
            <a:ext uri="{FF2B5EF4-FFF2-40B4-BE49-F238E27FC236}">
              <a16:creationId xmlns:a16="http://schemas.microsoft.com/office/drawing/2014/main" id="{5E5500A8-B78E-4867-88D8-B60233637F24}"/>
            </a:ext>
          </a:extLst>
        </xdr:cNvPr>
        <xdr:cNvGrpSpPr/>
      </xdr:nvGrpSpPr>
      <xdr:grpSpPr>
        <a:xfrm>
          <a:off x="692604" y="5050971"/>
          <a:ext cx="5068660" cy="1781175"/>
          <a:chOff x="1173317" y="2573167"/>
          <a:chExt cx="3716620" cy="1649667"/>
        </a:xfrm>
      </xdr:grpSpPr>
      <xdr:graphicFrame macro="">
        <xdr:nvGraphicFramePr>
          <xdr:cNvPr id="14" name="Chart 13">
            <a:extLst>
              <a:ext uri="{FF2B5EF4-FFF2-40B4-BE49-F238E27FC236}">
                <a16:creationId xmlns:a16="http://schemas.microsoft.com/office/drawing/2014/main" id="{FB38C4A4-0C65-4D4F-8DF6-47EBD410E0F2}"/>
              </a:ext>
            </a:extLst>
          </xdr:cNvPr>
          <xdr:cNvGraphicFramePr>
            <a:graphicFrameLocks/>
          </xdr:cNvGraphicFramePr>
        </xdr:nvGraphicFramePr>
        <xdr:xfrm>
          <a:off x="1173317" y="2703786"/>
          <a:ext cx="3716620" cy="151904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5" name="TextBox 14">
            <a:extLst>
              <a:ext uri="{FF2B5EF4-FFF2-40B4-BE49-F238E27FC236}">
                <a16:creationId xmlns:a16="http://schemas.microsoft.com/office/drawing/2014/main" id="{E31DE68B-76EB-4A02-BD0C-C9946BF69DF3}"/>
              </a:ext>
            </a:extLst>
          </xdr:cNvPr>
          <xdr:cNvSpPr txBox="1"/>
        </xdr:nvSpPr>
        <xdr:spPr>
          <a:xfrm>
            <a:off x="1294087" y="2573167"/>
            <a:ext cx="3474982" cy="382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a:solidFill>
                  <a:schemeClr val="tx1"/>
                </a:solidFill>
              </a:rPr>
              <a:t>Figure 1. How would you evaluate your entire educational experience at this institution? (</a:t>
            </a:r>
            <a:r>
              <a:rPr lang="en-US" sz="800" b="1" i="1">
                <a:solidFill>
                  <a:schemeClr val="tx1"/>
                </a:solidFill>
              </a:rPr>
              <a:t>evalexp</a:t>
            </a:r>
            <a:r>
              <a:rPr lang="en-US" sz="800" b="1">
                <a:solidFill>
                  <a:schemeClr val="tx1"/>
                </a:solidFill>
              </a:rPr>
              <a:t>)</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9525</xdr:colOff>
      <xdr:row>0</xdr:row>
      <xdr:rowOff>9525</xdr:rowOff>
    </xdr:from>
    <xdr:to>
      <xdr:col>3</xdr:col>
      <xdr:colOff>91265</xdr:colOff>
      <xdr:row>2</xdr:row>
      <xdr:rowOff>181738</xdr:rowOff>
    </xdr:to>
    <xdr:pic>
      <xdr:nvPicPr>
        <xdr:cNvPr id="2" name="Picture 1">
          <a:extLst>
            <a:ext uri="{FF2B5EF4-FFF2-40B4-BE49-F238E27FC236}">
              <a16:creationId xmlns:a16="http://schemas.microsoft.com/office/drawing/2014/main" id="{3BE50AEE-A7C8-43F9-A9B1-1B7A371162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171459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9525</xdr:colOff>
      <xdr:row>0</xdr:row>
      <xdr:rowOff>9525</xdr:rowOff>
    </xdr:from>
    <xdr:to>
      <xdr:col>2</xdr:col>
      <xdr:colOff>43437</xdr:colOff>
      <xdr:row>2</xdr:row>
      <xdr:rowOff>181738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9525</xdr:colOff>
      <xdr:row>0</xdr:row>
      <xdr:rowOff>9525</xdr:rowOff>
    </xdr:from>
    <xdr:to>
      <xdr:col>2</xdr:col>
      <xdr:colOff>43437</xdr:colOff>
      <xdr:row>2</xdr:row>
      <xdr:rowOff>181738</xdr:rowOff>
    </xdr:to>
    <xdr:pic>
      <xdr:nvPicPr>
        <xdr:cNvPr id="2" name="Picture 1">
          <a:extLst>
            <a:ext uri="{FF2B5EF4-FFF2-40B4-BE49-F238E27FC236}">
              <a16:creationId xmlns:a16="http://schemas.microsoft.com/office/drawing/2014/main" id="{1514F91B-9C3D-4BAD-A36B-951DCAE7C1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A1A57"/>
  </sheetPr>
  <dimension ref="A1"/>
  <sheetViews>
    <sheetView showGridLines="0" tabSelected="1" zoomScaleNormal="100" zoomScaleSheetLayoutView="70" workbookViewId="0"/>
  </sheetViews>
  <sheetFormatPr defaultRowHeight="15.0"/>
  <cols>
    <col min="1" max="1" width="2" hidden="0" customWidth="1"/>
    <col min="2" max="2" width="2" hidden="0" customWidth="1"/>
    <col min="3" max="3" width="9.3046875" hidden="0" customWidth="1"/>
    <col min="4" max="4" width="9.3046875" hidden="0" customWidth="1"/>
    <col min="5" max="5" width="9.3046875" hidden="0" customWidth="1"/>
    <col min="6" max="6" width="9.3046875" hidden="0" customWidth="1"/>
    <col min="7" max="7" width="9.3046875" hidden="0" customWidth="1"/>
    <col min="8" max="8" width="9.3046875" hidden="0" customWidth="1"/>
    <col min="9" max="9" width="9.3046875" hidden="0" customWidth="1"/>
    <col min="10" max="10" width="9.3046875" hidden="0" customWidth="1"/>
    <col min="11" max="11" width="14.69140625" hidden="0" customWidth="1"/>
  </cols>
  <sheetData>
    <row r="1">
      <c r="A1" s="1"/>
      <c r="B1" s="1"/>
      <c r="C1" s="1"/>
      <c r="D1" s="1"/>
      <c r="E1" s="1"/>
      <c r="F1" s="1"/>
      <c r="G1" s="1"/>
      <c r="H1" s="1"/>
      <c r="I1" s="1"/>
      <c r="J1" s="1"/>
      <c r="K1" s="1"/>
    </row>
    <row r="7" ht="12.75" customHeight="1">
      <c r="B7" s="15"/>
      <c r="C7" s="15"/>
      <c r="D7" s="15"/>
      <c r="E7" s="15"/>
      <c r="F7" s="15"/>
      <c r="G7" s="15"/>
      <c r="H7" s="15"/>
      <c r="I7" s="15"/>
      <c r="J7" s="15"/>
      <c r="K7" s="15"/>
    </row>
    <row r="8" ht="78" customHeight="1">
      <c r="A8" s="26" t="s">
        <v>20</v>
      </c>
      <c r="B8" s="26"/>
      <c r="C8" s="26"/>
      <c r="D8" s="26"/>
      <c r="E8" s="26"/>
      <c r="F8" s="26"/>
      <c r="G8" s="26"/>
      <c r="H8" s="26"/>
      <c r="I8" s="26"/>
      <c r="J8" s="26"/>
      <c r="K8" s="26"/>
    </row>
    <row r="9" ht="38.25" customHeight="1">
      <c r="A9" s="27" t="s">
        <v>21</v>
      </c>
      <c r="B9" s="7"/>
      <c r="C9" s="7"/>
      <c r="D9" s="7"/>
      <c r="E9" s="7"/>
      <c r="F9" s="7"/>
      <c r="G9" s="7"/>
      <c r="H9" s="7"/>
      <c r="I9" s="7"/>
      <c r="J9" s="7"/>
      <c r="K9" s="7"/>
    </row>
    <row r="10" ht="12.75" customHeight="1">
      <c r="A10" s="2"/>
      <c r="B10" s="3"/>
      <c r="C10" s="3"/>
      <c r="D10" s="3"/>
      <c r="E10" s="3"/>
      <c r="F10" s="3"/>
      <c r="G10" s="3"/>
      <c r="H10" s="3"/>
      <c r="I10" s="3"/>
      <c r="J10" s="3"/>
      <c r="K10" s="3"/>
    </row>
    <row r="11" ht="111.75" customHeight="1">
      <c r="A11" s="4" t="s">
        <v>19</v>
      </c>
      <c r="B11" s="4"/>
      <c r="C11" s="4"/>
      <c r="D11" s="4"/>
      <c r="E11" s="4"/>
      <c r="F11" s="4"/>
      <c r="G11" s="4"/>
      <c r="H11" s="4"/>
      <c r="I11" s="4"/>
      <c r="J11" s="4"/>
      <c r="K11" s="4"/>
    </row>
    <row r="12" ht="15.75" customHeight="1">
      <c r="A12" s="9"/>
      <c r="B12" s="16" t="s">
        <v>11</v>
      </c>
      <c r="C12" s="16"/>
      <c r="D12" s="16"/>
      <c r="E12" s="16"/>
      <c r="F12" s="16"/>
      <c r="G12" s="16"/>
      <c r="H12" s="16"/>
      <c r="I12" s="16"/>
      <c r="J12" s="16"/>
      <c r="K12" s="16"/>
    </row>
    <row r="13" ht="52.5" customHeight="1">
      <c r="A13" s="8"/>
      <c r="B13" s="14" t="s">
        <v>12</v>
      </c>
      <c r="C13" s="14"/>
      <c r="D13" s="14"/>
      <c r="E13" s="14"/>
      <c r="F13" s="14"/>
      <c r="G13" s="14"/>
      <c r="H13" s="14"/>
      <c r="I13" s="14"/>
      <c r="J13" s="14"/>
      <c r="K13" s="14"/>
    </row>
    <row r="14" ht="144.75" customHeight="1">
      <c r="A14" s="4"/>
      <c r="B14" s="4"/>
      <c r="C14" s="4"/>
      <c r="D14" s="4"/>
      <c r="E14" s="4"/>
      <c r="F14" s="4"/>
      <c r="G14" s="4"/>
      <c r="H14" s="4"/>
      <c r="I14" s="4"/>
      <c r="J14" s="4"/>
      <c r="K14" s="4"/>
    </row>
    <row r="15" ht="15.75" customHeight="1">
      <c r="A15" s="9"/>
      <c r="B15" s="16" t="s">
        <v>8</v>
      </c>
      <c r="C15" s="16"/>
      <c r="D15" s="16"/>
      <c r="E15" s="16"/>
      <c r="F15" s="16"/>
      <c r="G15" s="16"/>
      <c r="H15" s="16"/>
      <c r="I15" s="16"/>
      <c r="J15" s="16"/>
      <c r="K15" s="16"/>
    </row>
    <row r="16" ht="26.25" customHeight="1">
      <c r="A16" s="8"/>
      <c r="B16" s="29" t="s">
        <v>23</v>
      </c>
      <c r="C16" s="8"/>
      <c r="D16" s="8"/>
      <c r="E16" s="8"/>
      <c r="F16" s="8"/>
      <c r="G16" s="8"/>
      <c r="H16" s="8"/>
      <c r="I16" s="8"/>
      <c r="J16" s="8"/>
      <c r="K16" s="8"/>
    </row>
    <row r="17" ht="20.25" customHeight="1">
      <c r="A17" s="9"/>
      <c r="B17" s="16" t="s">
        <v>6</v>
      </c>
      <c r="C17" s="16"/>
      <c r="D17" s="16"/>
      <c r="E17" s="16"/>
      <c r="F17" s="16"/>
      <c r="G17" s="16"/>
      <c r="H17" s="16"/>
      <c r="I17" s="16"/>
      <c r="J17" s="16"/>
      <c r="K17" s="16"/>
    </row>
    <row r="18" ht="53.25" customHeight="1">
      <c r="A18" s="8"/>
      <c r="B18" s="14" t="s">
        <v>9</v>
      </c>
      <c r="C18" s="14"/>
      <c r="D18" s="14"/>
      <c r="E18" s="14"/>
      <c r="F18" s="14"/>
      <c r="G18" s="14"/>
      <c r="H18" s="14"/>
      <c r="I18" s="14"/>
      <c r="J18" s="14"/>
      <c r="K18" s="14"/>
    </row>
    <row r="19" ht="27.75" customHeight="1">
      <c r="A19" s="8"/>
      <c r="B19" s="8"/>
      <c r="C19" s="8"/>
      <c r="D19" s="8"/>
      <c r="E19" s="8"/>
      <c r="F19" s="8"/>
      <c r="G19" s="8"/>
      <c r="H19" s="8"/>
      <c r="I19" s="8"/>
      <c r="J19" s="8"/>
      <c r="K19" s="8"/>
    </row>
    <row r="20" ht="43.5" customHeight="1"/>
    <row r="21" ht="15" customHeight="1">
      <c r="J21" s="5"/>
      <c r="K21" s="28" t="s">
        <v>22</v>
      </c>
    </row>
    <row r="30">
      <c r="J30" s="13"/>
      <c r="K30" s="13"/>
    </row>
  </sheetData>
  <mergeCells count="10">
    <mergeCell ref="J30:K30"/>
    <mergeCell ref="A11:K11"/>
    <mergeCell ref="B13:K13"/>
    <mergeCell ref="B12:K12"/>
    <mergeCell ref="B15:K15"/>
    <mergeCell ref="B18:K18"/>
    <mergeCell ref="B17:K17"/>
    <mergeCell ref="A8:K8"/>
    <mergeCell ref="A9:K9"/>
    <mergeCell ref="B16:K16"/>
  </mergeCells>
  <pageMargins left="0.6" right="0.6" top="0.5" bottom="0.5" header="0.3" footer="0.3"/>
  <pageSetup scale="97" orientation="portrait" r:id="rId2"/>
  <headerFooter differentOddEven="1" differentFirst="0" scaleWithDoc="0" alignWithMargins="0">
    <evenFooter>&amp;L&amp;"times,Regular"</even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FAA22"/>
  </sheetPr>
  <dimension ref="A1"/>
  <sheetViews>
    <sheetView showGridLines="0" zoomScaleNormal="100" zoomScaleSheetLayoutView="100" workbookViewId="0"/>
  </sheetViews>
  <sheetFormatPr defaultRowHeight="15.0"/>
  <cols>
    <col min="1" max="1" width="7.69140625" hidden="0" customWidth="1"/>
    <col min="2" max="2" width="8.84375" hidden="0" customWidth="1"/>
    <col min="3" max="3" width="6.53515625" hidden="0" customWidth="1"/>
    <col min="4" max="4" width="69.69140625" hidden="0" customWidth="1"/>
  </cols>
  <sheetData>
    <row r="1" ht="23.15" customHeight="1">
      <c r="A1" s="20"/>
      <c r="B1" s="20"/>
      <c r="C1" s="20"/>
      <c r="D1" s="21" t="s">
        <v>24</v>
      </c>
    </row>
    <row r="2" ht="15.9" customHeight="1">
      <c r="A2" s="20"/>
      <c r="B2" s="20"/>
      <c r="C2" s="20"/>
      <c r="D2" s="22" t="s">
        <v>18</v>
      </c>
    </row>
    <row r="3" ht="21.75" customHeight="1">
      <c r="A3" s="20"/>
      <c r="B3" s="20"/>
      <c r="C3" s="20"/>
      <c r="D3" s="31" t="s">
        <v>21</v>
      </c>
    </row>
    <row r="4" ht="18" customHeight="1">
      <c r="A4" s="32" t="s">
        <v>486</v>
      </c>
      <c r="B4" s="18"/>
      <c r="C4" s="18"/>
      <c r="D4" s="18"/>
    </row>
    <row r="5" ht="31" customHeight="1">
      <c r="A5" s="19" t="s">
        <v>17</v>
      </c>
      <c r="B5" s="19"/>
      <c r="C5" s="19"/>
      <c r="D5" s="19"/>
    </row>
    <row r="6" ht="12" customHeight="1">
      <c r="A6" s="17" t="s">
        <v>0</v>
      </c>
      <c r="B6" s="17" t="s">
        <v>1</v>
      </c>
      <c r="C6" s="17" t="s">
        <v>2</v>
      </c>
      <c r="D6" s="17" t="s">
        <v>5</v>
      </c>
    </row>
    <row r="7">
      <c r="A7" s="30" t="s">
        <v>147</v>
      </c>
      <c r="B7" s="30" t="s">
        <v>26</v>
      </c>
      <c r="C7" s="30" t="s">
        <v>27</v>
      </c>
      <c r="D7" s="30" t="s">
        <v>148</v>
      </c>
    </row>
    <row r="8">
      <c r="A8" s="30" t="s">
        <v>147</v>
      </c>
      <c r="B8" s="30" t="s">
        <v>26</v>
      </c>
      <c r="C8" s="30" t="s">
        <v>27</v>
      </c>
      <c r="D8" s="30" t="s">
        <v>149</v>
      </c>
    </row>
    <row r="9">
      <c r="A9" s="30" t="s">
        <v>147</v>
      </c>
      <c r="B9" s="30" t="s">
        <v>26</v>
      </c>
      <c r="C9" s="30" t="s">
        <v>27</v>
      </c>
      <c r="D9" s="30" t="s">
        <v>150</v>
      </c>
    </row>
    <row r="10">
      <c r="A10" s="30" t="s">
        <v>147</v>
      </c>
      <c r="B10" s="30" t="s">
        <v>26</v>
      </c>
      <c r="C10" s="30" t="s">
        <v>27</v>
      </c>
      <c r="D10" s="30" t="s">
        <v>151</v>
      </c>
    </row>
    <row r="11">
      <c r="A11" s="30" t="s">
        <v>147</v>
      </c>
      <c r="B11" s="30" t="s">
        <v>26</v>
      </c>
      <c r="C11" s="30" t="s">
        <v>27</v>
      </c>
      <c r="D11" s="30" t="s">
        <v>152</v>
      </c>
    </row>
    <row r="12">
      <c r="A12" s="30" t="s">
        <v>147</v>
      </c>
      <c r="B12" s="30" t="s">
        <v>26</v>
      </c>
      <c r="C12" s="30" t="s">
        <v>27</v>
      </c>
      <c r="D12" s="30" t="s">
        <v>153</v>
      </c>
    </row>
    <row r="13">
      <c r="A13" s="30" t="s">
        <v>147</v>
      </c>
      <c r="B13" s="30" t="s">
        <v>26</v>
      </c>
      <c r="C13" s="30" t="s">
        <v>27</v>
      </c>
      <c r="D13" s="30" t="s">
        <v>154</v>
      </c>
    </row>
    <row r="14">
      <c r="A14" s="30" t="s">
        <v>147</v>
      </c>
      <c r="B14" s="30" t="s">
        <v>26</v>
      </c>
      <c r="C14" s="30" t="s">
        <v>27</v>
      </c>
      <c r="D14" s="30" t="s">
        <v>155</v>
      </c>
    </row>
    <row r="15">
      <c r="A15" s="30" t="s">
        <v>147</v>
      </c>
      <c r="B15" s="30" t="s">
        <v>26</v>
      </c>
      <c r="C15" s="30" t="s">
        <v>27</v>
      </c>
      <c r="D15" s="30" t="s">
        <v>156</v>
      </c>
    </row>
    <row r="16">
      <c r="A16" s="30" t="s">
        <v>147</v>
      </c>
      <c r="B16" s="30" t="s">
        <v>26</v>
      </c>
      <c r="C16" s="30" t="s">
        <v>27</v>
      </c>
      <c r="D16" s="30" t="s">
        <v>157</v>
      </c>
    </row>
    <row r="17">
      <c r="A17" s="30" t="s">
        <v>147</v>
      </c>
      <c r="B17" s="30" t="s">
        <v>26</v>
      </c>
      <c r="C17" s="30" t="s">
        <v>27</v>
      </c>
      <c r="D17" s="30" t="s">
        <v>158</v>
      </c>
    </row>
    <row r="18">
      <c r="A18" s="30" t="s">
        <v>147</v>
      </c>
      <c r="B18" s="30" t="s">
        <v>26</v>
      </c>
      <c r="C18" s="30" t="s">
        <v>27</v>
      </c>
      <c r="D18" s="30" t="s">
        <v>159</v>
      </c>
    </row>
    <row r="19">
      <c r="A19" s="30" t="s">
        <v>147</v>
      </c>
      <c r="B19" s="30" t="s">
        <v>26</v>
      </c>
      <c r="C19" s="30" t="s">
        <v>27</v>
      </c>
      <c r="D19" s="30" t="s">
        <v>160</v>
      </c>
    </row>
    <row r="20">
      <c r="A20" s="30" t="s">
        <v>147</v>
      </c>
      <c r="B20" s="30" t="s">
        <v>26</v>
      </c>
      <c r="C20" s="30" t="s">
        <v>27</v>
      </c>
      <c r="D20" s="30" t="s">
        <v>161</v>
      </c>
    </row>
    <row r="21">
      <c r="A21" s="30" t="s">
        <v>147</v>
      </c>
      <c r="B21" s="30" t="s">
        <v>26</v>
      </c>
      <c r="C21" s="30" t="s">
        <v>27</v>
      </c>
      <c r="D21" s="30" t="s">
        <v>162</v>
      </c>
    </row>
    <row r="22">
      <c r="A22" s="30" t="s">
        <v>147</v>
      </c>
      <c r="B22" s="30" t="s">
        <v>26</v>
      </c>
      <c r="C22" s="30" t="s">
        <v>27</v>
      </c>
      <c r="D22" s="30" t="s">
        <v>163</v>
      </c>
    </row>
    <row r="23">
      <c r="A23" s="30" t="s">
        <v>147</v>
      </c>
      <c r="B23" s="30" t="s">
        <v>26</v>
      </c>
      <c r="C23" s="30" t="s">
        <v>27</v>
      </c>
      <c r="D23" s="30" t="s">
        <v>164</v>
      </c>
    </row>
    <row r="24">
      <c r="A24" s="30" t="s">
        <v>147</v>
      </c>
      <c r="B24" s="30" t="s">
        <v>26</v>
      </c>
      <c r="C24" s="30" t="s">
        <v>27</v>
      </c>
      <c r="D24" s="30" t="s">
        <v>165</v>
      </c>
    </row>
    <row r="25">
      <c r="A25" s="30" t="s">
        <v>147</v>
      </c>
      <c r="B25" s="30" t="s">
        <v>26</v>
      </c>
      <c r="C25" s="30" t="s">
        <v>27</v>
      </c>
      <c r="D25" s="30" t="s">
        <v>166</v>
      </c>
    </row>
    <row r="26">
      <c r="A26" s="30" t="s">
        <v>147</v>
      </c>
      <c r="B26" s="30" t="s">
        <v>26</v>
      </c>
      <c r="C26" s="30" t="s">
        <v>27</v>
      </c>
      <c r="D26" s="30" t="s">
        <v>167</v>
      </c>
    </row>
    <row r="27">
      <c r="A27" s="30" t="s">
        <v>147</v>
      </c>
      <c r="B27" s="30" t="s">
        <v>26</v>
      </c>
      <c r="C27" s="30" t="s">
        <v>27</v>
      </c>
      <c r="D27" s="30" t="s">
        <v>151</v>
      </c>
    </row>
    <row r="28">
      <c r="A28" s="30" t="s">
        <v>147</v>
      </c>
      <c r="B28" s="30" t="s">
        <v>26</v>
      </c>
      <c r="C28" s="30" t="s">
        <v>27</v>
      </c>
      <c r="D28" s="30" t="s">
        <v>168</v>
      </c>
    </row>
    <row r="29">
      <c r="A29" s="30" t="s">
        <v>147</v>
      </c>
      <c r="B29" s="30" t="s">
        <v>26</v>
      </c>
      <c r="C29" s="30" t="s">
        <v>27</v>
      </c>
      <c r="D29" s="30" t="s">
        <v>169</v>
      </c>
    </row>
    <row r="30">
      <c r="A30" s="30" t="s">
        <v>147</v>
      </c>
      <c r="B30" s="30" t="s">
        <v>26</v>
      </c>
      <c r="C30" s="30" t="s">
        <v>27</v>
      </c>
      <c r="D30" s="30" t="s">
        <v>170</v>
      </c>
    </row>
    <row r="31">
      <c r="A31" s="30" t="s">
        <v>147</v>
      </c>
      <c r="B31" s="30" t="s">
        <v>26</v>
      </c>
      <c r="C31" s="30" t="s">
        <v>27</v>
      </c>
      <c r="D31" s="30" t="s">
        <v>171</v>
      </c>
    </row>
    <row r="32">
      <c r="A32" s="30" t="s">
        <v>147</v>
      </c>
      <c r="B32" s="30" t="s">
        <v>26</v>
      </c>
      <c r="C32" s="30" t="s">
        <v>27</v>
      </c>
      <c r="D32" s="30" t="s">
        <v>172</v>
      </c>
    </row>
    <row r="33">
      <c r="A33" s="30" t="s">
        <v>147</v>
      </c>
      <c r="B33" s="30" t="s">
        <v>26</v>
      </c>
      <c r="C33" s="30" t="s">
        <v>27</v>
      </c>
      <c r="D33" s="30" t="s">
        <v>173</v>
      </c>
    </row>
    <row r="34">
      <c r="A34" s="30" t="s">
        <v>147</v>
      </c>
      <c r="B34" s="30" t="s">
        <v>26</v>
      </c>
      <c r="C34" s="30" t="s">
        <v>27</v>
      </c>
      <c r="D34" s="30" t="s">
        <v>174</v>
      </c>
    </row>
    <row r="35">
      <c r="A35" s="30" t="s">
        <v>147</v>
      </c>
      <c r="B35" s="30" t="s">
        <v>26</v>
      </c>
      <c r="C35" s="30" t="s">
        <v>27</v>
      </c>
      <c r="D35" s="30" t="s">
        <v>175</v>
      </c>
    </row>
    <row r="36">
      <c r="A36" s="30" t="s">
        <v>147</v>
      </c>
      <c r="B36" s="30" t="s">
        <v>26</v>
      </c>
      <c r="C36" s="30" t="s">
        <v>27</v>
      </c>
      <c r="D36" s="30" t="s">
        <v>176</v>
      </c>
    </row>
    <row r="37">
      <c r="A37" s="30" t="s">
        <v>147</v>
      </c>
      <c r="B37" s="30" t="s">
        <v>26</v>
      </c>
      <c r="C37" s="30" t="s">
        <v>27</v>
      </c>
      <c r="D37" s="30" t="s">
        <v>177</v>
      </c>
    </row>
    <row r="38">
      <c r="A38" s="30" t="s">
        <v>147</v>
      </c>
      <c r="B38" s="30" t="s">
        <v>26</v>
      </c>
      <c r="C38" s="30" t="s">
        <v>27</v>
      </c>
      <c r="D38" s="30" t="s">
        <v>178</v>
      </c>
    </row>
    <row r="39">
      <c r="A39" s="30" t="s">
        <v>147</v>
      </c>
      <c r="B39" s="30" t="s">
        <v>26</v>
      </c>
      <c r="C39" s="30" t="s">
        <v>27</v>
      </c>
      <c r="D39" s="30" t="s">
        <v>179</v>
      </c>
    </row>
    <row r="40">
      <c r="A40" s="30" t="s">
        <v>147</v>
      </c>
      <c r="B40" s="30" t="s">
        <v>26</v>
      </c>
      <c r="C40" s="30" t="s">
        <v>27</v>
      </c>
      <c r="D40" s="30" t="s">
        <v>180</v>
      </c>
    </row>
    <row r="41">
      <c r="A41" s="30" t="s">
        <v>147</v>
      </c>
      <c r="B41" s="30" t="s">
        <v>26</v>
      </c>
      <c r="C41" s="30" t="s">
        <v>27</v>
      </c>
      <c r="D41" s="30" t="s">
        <v>181</v>
      </c>
    </row>
    <row r="42">
      <c r="A42" s="30" t="s">
        <v>147</v>
      </c>
      <c r="B42" s="30" t="s">
        <v>26</v>
      </c>
      <c r="C42" s="30" t="s">
        <v>27</v>
      </c>
      <c r="D42" s="30" t="s">
        <v>182</v>
      </c>
    </row>
    <row r="43">
      <c r="A43" s="30" t="s">
        <v>147</v>
      </c>
      <c r="B43" s="30" t="s">
        <v>26</v>
      </c>
      <c r="C43" s="30" t="s">
        <v>27</v>
      </c>
      <c r="D43" s="30" t="s">
        <v>183</v>
      </c>
    </row>
    <row r="44">
      <c r="A44" s="30" t="s">
        <v>147</v>
      </c>
      <c r="B44" s="30" t="s">
        <v>26</v>
      </c>
      <c r="C44" s="30" t="s">
        <v>27</v>
      </c>
      <c r="D44" s="30" t="s">
        <v>184</v>
      </c>
    </row>
    <row r="45">
      <c r="A45" s="30" t="s">
        <v>147</v>
      </c>
      <c r="B45" s="30" t="s">
        <v>26</v>
      </c>
      <c r="C45" s="30" t="s">
        <v>27</v>
      </c>
      <c r="D45" s="30" t="s">
        <v>185</v>
      </c>
    </row>
    <row r="46">
      <c r="A46" s="30" t="s">
        <v>147</v>
      </c>
      <c r="B46" s="30" t="s">
        <v>26</v>
      </c>
      <c r="C46" s="30" t="s">
        <v>27</v>
      </c>
      <c r="D46" s="30" t="s">
        <v>186</v>
      </c>
    </row>
    <row r="47">
      <c r="A47" s="30" t="s">
        <v>147</v>
      </c>
      <c r="B47" s="30" t="s">
        <v>26</v>
      </c>
      <c r="C47" s="30" t="s">
        <v>27</v>
      </c>
      <c r="D47" s="30" t="s">
        <v>187</v>
      </c>
    </row>
    <row r="48">
      <c r="A48" s="30" t="s">
        <v>147</v>
      </c>
      <c r="B48" s="30" t="s">
        <v>26</v>
      </c>
      <c r="C48" s="30" t="s">
        <v>27</v>
      </c>
      <c r="D48" s="30" t="s">
        <v>188</v>
      </c>
    </row>
    <row r="49">
      <c r="A49" s="30" t="s">
        <v>147</v>
      </c>
      <c r="B49" s="30" t="s">
        <v>26</v>
      </c>
      <c r="C49" s="30" t="s">
        <v>27</v>
      </c>
      <c r="D49" s="30" t="s">
        <v>189</v>
      </c>
    </row>
    <row r="50">
      <c r="A50" s="30" t="s">
        <v>147</v>
      </c>
      <c r="B50" s="30" t="s">
        <v>26</v>
      </c>
      <c r="C50" s="30" t="s">
        <v>27</v>
      </c>
      <c r="D50" s="30" t="s">
        <v>190</v>
      </c>
    </row>
    <row r="51">
      <c r="A51" s="30" t="s">
        <v>147</v>
      </c>
      <c r="B51" s="30" t="s">
        <v>26</v>
      </c>
      <c r="C51" s="30" t="s">
        <v>27</v>
      </c>
      <c r="D51" s="30" t="s">
        <v>191</v>
      </c>
    </row>
    <row r="52">
      <c r="A52" s="30" t="s">
        <v>147</v>
      </c>
      <c r="B52" s="30" t="s">
        <v>26</v>
      </c>
      <c r="C52" s="30" t="s">
        <v>27</v>
      </c>
      <c r="D52" s="30" t="s">
        <v>192</v>
      </c>
    </row>
    <row r="53">
      <c r="A53" s="30" t="s">
        <v>147</v>
      </c>
      <c r="B53" s="30" t="s">
        <v>26</v>
      </c>
      <c r="C53" s="30" t="s">
        <v>27</v>
      </c>
      <c r="D53" s="30" t="s">
        <v>193</v>
      </c>
    </row>
    <row r="54">
      <c r="A54" s="30" t="s">
        <v>147</v>
      </c>
      <c r="B54" s="30" t="s">
        <v>26</v>
      </c>
      <c r="C54" s="30" t="s">
        <v>27</v>
      </c>
      <c r="D54" s="30" t="s">
        <v>194</v>
      </c>
    </row>
    <row r="55">
      <c r="A55" s="30" t="s">
        <v>147</v>
      </c>
      <c r="B55" s="30" t="s">
        <v>26</v>
      </c>
      <c r="C55" s="30" t="s">
        <v>27</v>
      </c>
      <c r="D55" s="30" t="s">
        <v>195</v>
      </c>
    </row>
    <row r="56">
      <c r="A56" s="30" t="s">
        <v>147</v>
      </c>
      <c r="B56" s="30" t="s">
        <v>26</v>
      </c>
      <c r="C56" s="30" t="s">
        <v>27</v>
      </c>
      <c r="D56" s="30" t="s">
        <v>196</v>
      </c>
    </row>
    <row r="57">
      <c r="A57" s="30" t="s">
        <v>147</v>
      </c>
      <c r="B57" s="30" t="s">
        <v>26</v>
      </c>
      <c r="C57" s="30" t="s">
        <v>27</v>
      </c>
      <c r="D57" s="30" t="s">
        <v>197</v>
      </c>
    </row>
    <row r="58">
      <c r="A58" s="30" t="s">
        <v>147</v>
      </c>
      <c r="B58" s="30" t="s">
        <v>26</v>
      </c>
      <c r="C58" s="30" t="s">
        <v>27</v>
      </c>
      <c r="D58" s="30" t="s">
        <v>198</v>
      </c>
    </row>
    <row r="59">
      <c r="A59" s="30" t="s">
        <v>147</v>
      </c>
      <c r="B59" s="30" t="s">
        <v>26</v>
      </c>
      <c r="C59" s="30" t="s">
        <v>27</v>
      </c>
      <c r="D59" s="30" t="s">
        <v>199</v>
      </c>
    </row>
    <row r="60">
      <c r="A60" s="30" t="s">
        <v>147</v>
      </c>
      <c r="B60" s="30" t="s">
        <v>26</v>
      </c>
      <c r="C60" s="30" t="s">
        <v>27</v>
      </c>
      <c r="D60" s="30" t="s">
        <v>200</v>
      </c>
    </row>
    <row r="61">
      <c r="A61" s="30" t="s">
        <v>147</v>
      </c>
      <c r="B61" s="30" t="s">
        <v>26</v>
      </c>
      <c r="C61" s="30" t="s">
        <v>27</v>
      </c>
      <c r="D61" s="30" t="s">
        <v>201</v>
      </c>
    </row>
    <row r="62">
      <c r="A62" s="30" t="s">
        <v>147</v>
      </c>
      <c r="B62" s="30" t="s">
        <v>26</v>
      </c>
      <c r="C62" s="30" t="s">
        <v>27</v>
      </c>
      <c r="D62" s="30" t="s">
        <v>202</v>
      </c>
    </row>
    <row r="63">
      <c r="A63" s="30" t="s">
        <v>147</v>
      </c>
      <c r="B63" s="30" t="s">
        <v>26</v>
      </c>
      <c r="C63" s="30" t="s">
        <v>27</v>
      </c>
      <c r="D63" s="30" t="s">
        <v>203</v>
      </c>
    </row>
    <row r="64">
      <c r="A64" s="30" t="s">
        <v>147</v>
      </c>
      <c r="B64" s="30" t="s">
        <v>26</v>
      </c>
      <c r="C64" s="30" t="s">
        <v>27</v>
      </c>
      <c r="D64" s="30" t="s">
        <v>204</v>
      </c>
    </row>
    <row r="65">
      <c r="A65" s="30" t="s">
        <v>147</v>
      </c>
      <c r="B65" s="30" t="s">
        <v>26</v>
      </c>
      <c r="C65" s="30" t="s">
        <v>27</v>
      </c>
      <c r="D65" s="30" t="s">
        <v>205</v>
      </c>
    </row>
    <row r="66">
      <c r="A66" s="30" t="s">
        <v>147</v>
      </c>
      <c r="B66" s="30" t="s">
        <v>26</v>
      </c>
      <c r="C66" s="30" t="s">
        <v>27</v>
      </c>
      <c r="D66" s="30" t="s">
        <v>206</v>
      </c>
    </row>
    <row r="67">
      <c r="A67" s="30" t="s">
        <v>147</v>
      </c>
      <c r="B67" s="30" t="s">
        <v>26</v>
      </c>
      <c r="C67" s="30" t="s">
        <v>27</v>
      </c>
      <c r="D67" s="30" t="s">
        <v>150</v>
      </c>
    </row>
    <row r="68">
      <c r="A68" s="30" t="s">
        <v>147</v>
      </c>
      <c r="B68" s="30" t="s">
        <v>26</v>
      </c>
      <c r="C68" s="30" t="s">
        <v>27</v>
      </c>
      <c r="D68" s="30" t="s">
        <v>207</v>
      </c>
    </row>
    <row r="69">
      <c r="A69" s="30" t="s">
        <v>147</v>
      </c>
      <c r="B69" s="30" t="s">
        <v>26</v>
      </c>
      <c r="C69" s="30" t="s">
        <v>27</v>
      </c>
      <c r="D69" s="30" t="s">
        <v>208</v>
      </c>
    </row>
    <row r="70">
      <c r="A70" s="30" t="s">
        <v>147</v>
      </c>
      <c r="B70" s="30" t="s">
        <v>26</v>
      </c>
      <c r="C70" s="30" t="s">
        <v>27</v>
      </c>
      <c r="D70" s="30" t="s">
        <v>209</v>
      </c>
    </row>
    <row r="71">
      <c r="A71" s="30" t="s">
        <v>147</v>
      </c>
      <c r="B71" s="30" t="s">
        <v>26</v>
      </c>
      <c r="C71" s="30" t="s">
        <v>27</v>
      </c>
      <c r="D71" s="30" t="s">
        <v>210</v>
      </c>
    </row>
    <row r="72">
      <c r="A72" s="30" t="s">
        <v>147</v>
      </c>
      <c r="B72" s="30" t="s">
        <v>26</v>
      </c>
      <c r="C72" s="30" t="s">
        <v>27</v>
      </c>
      <c r="D72" s="30" t="s">
        <v>211</v>
      </c>
    </row>
    <row r="73">
      <c r="A73" s="30" t="s">
        <v>147</v>
      </c>
      <c r="B73" s="30" t="s">
        <v>26</v>
      </c>
      <c r="C73" s="30" t="s">
        <v>27</v>
      </c>
      <c r="D73" s="30" t="s">
        <v>212</v>
      </c>
    </row>
    <row r="74">
      <c r="A74" s="30" t="s">
        <v>147</v>
      </c>
      <c r="B74" s="30" t="s">
        <v>26</v>
      </c>
      <c r="C74" s="30" t="s">
        <v>27</v>
      </c>
      <c r="D74" s="30" t="s">
        <v>213</v>
      </c>
    </row>
    <row r="75">
      <c r="A75" s="30" t="s">
        <v>147</v>
      </c>
      <c r="B75" s="30" t="s">
        <v>26</v>
      </c>
      <c r="C75" s="30" t="s">
        <v>27</v>
      </c>
      <c r="D75" s="30" t="s">
        <v>214</v>
      </c>
    </row>
    <row r="76">
      <c r="A76" s="30" t="s">
        <v>147</v>
      </c>
      <c r="B76" s="30" t="s">
        <v>26</v>
      </c>
      <c r="C76" s="30" t="s">
        <v>38</v>
      </c>
      <c r="D76" s="30" t="s">
        <v>215</v>
      </c>
    </row>
    <row r="77">
      <c r="A77" s="30" t="s">
        <v>147</v>
      </c>
      <c r="B77" s="30" t="s">
        <v>26</v>
      </c>
      <c r="C77" s="30" t="s">
        <v>38</v>
      </c>
      <c r="D77" s="30" t="s">
        <v>216</v>
      </c>
    </row>
    <row r="78">
      <c r="A78" s="30" t="s">
        <v>147</v>
      </c>
      <c r="B78" s="30" t="s">
        <v>26</v>
      </c>
      <c r="C78" s="30" t="s">
        <v>38</v>
      </c>
      <c r="D78" s="30" t="s">
        <v>217</v>
      </c>
    </row>
    <row r="79">
      <c r="A79" s="30" t="s">
        <v>147</v>
      </c>
      <c r="B79" s="30" t="s">
        <v>26</v>
      </c>
      <c r="C79" s="30" t="s">
        <v>38</v>
      </c>
      <c r="D79" s="30" t="s">
        <v>218</v>
      </c>
    </row>
    <row r="80">
      <c r="A80" s="30" t="s">
        <v>147</v>
      </c>
      <c r="B80" s="30" t="s">
        <v>26</v>
      </c>
      <c r="C80" s="30" t="s">
        <v>38</v>
      </c>
      <c r="D80" s="30" t="s">
        <v>219</v>
      </c>
    </row>
    <row r="81">
      <c r="A81" s="30" t="s">
        <v>147</v>
      </c>
      <c r="B81" s="30" t="s">
        <v>26</v>
      </c>
      <c r="C81" s="30" t="s">
        <v>38</v>
      </c>
      <c r="D81" s="30" t="s">
        <v>220</v>
      </c>
    </row>
    <row r="82">
      <c r="A82" s="30" t="s">
        <v>147</v>
      </c>
      <c r="B82" s="30" t="s">
        <v>26</v>
      </c>
      <c r="C82" s="30" t="s">
        <v>38</v>
      </c>
      <c r="D82" s="30" t="s">
        <v>221</v>
      </c>
    </row>
    <row r="83">
      <c r="A83" s="30" t="s">
        <v>147</v>
      </c>
      <c r="B83" s="30" t="s">
        <v>26</v>
      </c>
      <c r="C83" s="30" t="s">
        <v>38</v>
      </c>
      <c r="D83" s="30" t="s">
        <v>222</v>
      </c>
    </row>
    <row r="84">
      <c r="A84" s="30" t="s">
        <v>147</v>
      </c>
      <c r="B84" s="30" t="s">
        <v>26</v>
      </c>
      <c r="C84" s="30" t="s">
        <v>38</v>
      </c>
      <c r="D84" s="30" t="s">
        <v>223</v>
      </c>
    </row>
    <row r="85">
      <c r="A85" s="30" t="s">
        <v>147</v>
      </c>
      <c r="B85" s="30" t="s">
        <v>26</v>
      </c>
      <c r="C85" s="30" t="s">
        <v>38</v>
      </c>
      <c r="D85" s="30" t="s">
        <v>224</v>
      </c>
    </row>
    <row r="86">
      <c r="A86" s="30" t="s">
        <v>147</v>
      </c>
      <c r="B86" s="30" t="s">
        <v>26</v>
      </c>
      <c r="C86" s="30" t="s">
        <v>38</v>
      </c>
      <c r="D86" s="30" t="s">
        <v>225</v>
      </c>
    </row>
    <row r="87">
      <c r="A87" s="30" t="s">
        <v>147</v>
      </c>
      <c r="B87" s="30" t="s">
        <v>26</v>
      </c>
      <c r="C87" s="30" t="s">
        <v>38</v>
      </c>
      <c r="D87" s="30" t="s">
        <v>226</v>
      </c>
    </row>
    <row r="88">
      <c r="A88" s="30" t="s">
        <v>147</v>
      </c>
      <c r="B88" s="30" t="s">
        <v>26</v>
      </c>
      <c r="C88" s="30" t="s">
        <v>38</v>
      </c>
      <c r="D88" s="30" t="s">
        <v>227</v>
      </c>
    </row>
    <row r="89">
      <c r="A89" s="30" t="s">
        <v>147</v>
      </c>
      <c r="B89" s="30" t="s">
        <v>26</v>
      </c>
      <c r="C89" s="30" t="s">
        <v>38</v>
      </c>
      <c r="D89" s="30" t="s">
        <v>224</v>
      </c>
    </row>
    <row r="90">
      <c r="A90" s="30" t="s">
        <v>147</v>
      </c>
      <c r="B90" s="30" t="s">
        <v>26</v>
      </c>
      <c r="C90" s="30" t="s">
        <v>38</v>
      </c>
      <c r="D90" s="30" t="s">
        <v>175</v>
      </c>
    </row>
    <row r="91">
      <c r="A91" s="30" t="s">
        <v>147</v>
      </c>
      <c r="B91" s="30" t="s">
        <v>26</v>
      </c>
      <c r="C91" s="30" t="s">
        <v>38</v>
      </c>
      <c r="D91" s="30" t="s">
        <v>228</v>
      </c>
    </row>
    <row r="92">
      <c r="A92" s="30" t="s">
        <v>147</v>
      </c>
      <c r="B92" s="30" t="s">
        <v>26</v>
      </c>
      <c r="C92" s="30" t="s">
        <v>38</v>
      </c>
      <c r="D92" s="30" t="s">
        <v>229</v>
      </c>
    </row>
    <row r="93">
      <c r="A93" s="30" t="s">
        <v>147</v>
      </c>
      <c r="B93" s="30" t="s">
        <v>26</v>
      </c>
      <c r="C93" s="30" t="s">
        <v>38</v>
      </c>
      <c r="D93" s="30" t="s">
        <v>230</v>
      </c>
    </row>
    <row r="94">
      <c r="A94" s="30" t="s">
        <v>147</v>
      </c>
      <c r="B94" s="30" t="s">
        <v>26</v>
      </c>
      <c r="C94" s="30" t="s">
        <v>38</v>
      </c>
      <c r="D94" s="30" t="s">
        <v>231</v>
      </c>
    </row>
    <row r="95">
      <c r="A95" s="30" t="s">
        <v>147</v>
      </c>
      <c r="B95" s="30" t="s">
        <v>26</v>
      </c>
      <c r="C95" s="30" t="s">
        <v>38</v>
      </c>
      <c r="D95" s="30" t="s">
        <v>232</v>
      </c>
    </row>
    <row r="96">
      <c r="A96" s="30" t="s">
        <v>147</v>
      </c>
      <c r="B96" s="30" t="s">
        <v>47</v>
      </c>
      <c r="C96" s="30" t="s">
        <v>27</v>
      </c>
      <c r="D96" s="30" t="s">
        <v>233</v>
      </c>
    </row>
    <row r="97">
      <c r="A97" s="30" t="s">
        <v>147</v>
      </c>
      <c r="B97" s="30" t="s">
        <v>47</v>
      </c>
      <c r="C97" s="30" t="s">
        <v>38</v>
      </c>
      <c r="D97" s="30" t="s">
        <v>234</v>
      </c>
    </row>
    <row r="98">
      <c r="A98" s="30" t="s">
        <v>147</v>
      </c>
      <c r="B98" s="30" t="s">
        <v>47</v>
      </c>
      <c r="C98" s="30" t="s">
        <v>38</v>
      </c>
      <c r="D98" s="30" t="s">
        <v>235</v>
      </c>
    </row>
    <row r="99">
      <c r="A99" s="30" t="s">
        <v>147</v>
      </c>
      <c r="B99" s="30" t="s">
        <v>47</v>
      </c>
      <c r="C99" s="30" t="s">
        <v>38</v>
      </c>
      <c r="D99" s="30" t="s">
        <v>236</v>
      </c>
    </row>
    <row r="100">
      <c r="A100" s="30" t="s">
        <v>237</v>
      </c>
      <c r="B100" s="30" t="s">
        <v>26</v>
      </c>
      <c r="C100" s="30" t="s">
        <v>27</v>
      </c>
      <c r="D100" s="30" t="s">
        <v>238</v>
      </c>
    </row>
    <row r="101">
      <c r="A101" s="30" t="s">
        <v>237</v>
      </c>
      <c r="B101" s="30" t="s">
        <v>26</v>
      </c>
      <c r="C101" s="30" t="s">
        <v>27</v>
      </c>
      <c r="D101" s="30" t="s">
        <v>239</v>
      </c>
    </row>
    <row r="102">
      <c r="A102" s="30" t="s">
        <v>237</v>
      </c>
      <c r="B102" s="30" t="s">
        <v>26</v>
      </c>
      <c r="C102" s="30" t="s">
        <v>27</v>
      </c>
      <c r="D102" s="30" t="s">
        <v>240</v>
      </c>
    </row>
    <row r="103">
      <c r="A103" s="30" t="s">
        <v>237</v>
      </c>
      <c r="B103" s="30" t="s">
        <v>26</v>
      </c>
      <c r="C103" s="30" t="s">
        <v>27</v>
      </c>
      <c r="D103" s="30" t="s">
        <v>241</v>
      </c>
    </row>
    <row r="104">
      <c r="A104" s="30" t="s">
        <v>237</v>
      </c>
      <c r="B104" s="30" t="s">
        <v>26</v>
      </c>
      <c r="C104" s="30" t="s">
        <v>27</v>
      </c>
      <c r="D104" s="30" t="s">
        <v>242</v>
      </c>
    </row>
    <row r="105">
      <c r="A105" s="30" t="s">
        <v>237</v>
      </c>
      <c r="B105" s="30" t="s">
        <v>26</v>
      </c>
      <c r="C105" s="30" t="s">
        <v>27</v>
      </c>
      <c r="D105" s="30" t="s">
        <v>243</v>
      </c>
    </row>
    <row r="106">
      <c r="A106" s="30" t="s">
        <v>237</v>
      </c>
      <c r="B106" s="30" t="s">
        <v>26</v>
      </c>
      <c r="C106" s="30" t="s">
        <v>27</v>
      </c>
      <c r="D106" s="30" t="s">
        <v>244</v>
      </c>
    </row>
    <row r="107">
      <c r="A107" s="30" t="s">
        <v>237</v>
      </c>
      <c r="B107" s="30" t="s">
        <v>26</v>
      </c>
      <c r="C107" s="30" t="s">
        <v>27</v>
      </c>
      <c r="D107" s="30" t="s">
        <v>245</v>
      </c>
    </row>
    <row r="108">
      <c r="A108" s="30" t="s">
        <v>237</v>
      </c>
      <c r="B108" s="30" t="s">
        <v>26</v>
      </c>
      <c r="C108" s="30" t="s">
        <v>27</v>
      </c>
      <c r="D108" s="30" t="s">
        <v>246</v>
      </c>
    </row>
    <row r="109">
      <c r="A109" s="30" t="s">
        <v>237</v>
      </c>
      <c r="B109" s="30" t="s">
        <v>26</v>
      </c>
      <c r="C109" s="30" t="s">
        <v>27</v>
      </c>
      <c r="D109" s="30" t="s">
        <v>247</v>
      </c>
    </row>
    <row r="110">
      <c r="A110" s="30" t="s">
        <v>237</v>
      </c>
      <c r="B110" s="30" t="s">
        <v>26</v>
      </c>
      <c r="C110" s="30" t="s">
        <v>27</v>
      </c>
      <c r="D110" s="30" t="s">
        <v>248</v>
      </c>
    </row>
    <row r="111">
      <c r="A111" s="30" t="s">
        <v>237</v>
      </c>
      <c r="B111" s="30" t="s">
        <v>26</v>
      </c>
      <c r="C111" s="30" t="s">
        <v>27</v>
      </c>
      <c r="D111" s="30" t="s">
        <v>249</v>
      </c>
    </row>
    <row r="112">
      <c r="A112" s="30" t="s">
        <v>237</v>
      </c>
      <c r="B112" s="30" t="s">
        <v>26</v>
      </c>
      <c r="C112" s="30" t="s">
        <v>27</v>
      </c>
      <c r="D112" s="30" t="s">
        <v>250</v>
      </c>
    </row>
    <row r="113">
      <c r="A113" s="30" t="s">
        <v>237</v>
      </c>
      <c r="B113" s="30" t="s">
        <v>26</v>
      </c>
      <c r="C113" s="30" t="s">
        <v>27</v>
      </c>
      <c r="D113" s="30" t="s">
        <v>251</v>
      </c>
    </row>
    <row r="114">
      <c r="A114" s="30" t="s">
        <v>237</v>
      </c>
      <c r="B114" s="30" t="s">
        <v>26</v>
      </c>
      <c r="C114" s="30" t="s">
        <v>27</v>
      </c>
      <c r="D114" s="30" t="s">
        <v>252</v>
      </c>
    </row>
    <row r="115">
      <c r="A115" s="30" t="s">
        <v>237</v>
      </c>
      <c r="B115" s="30" t="s">
        <v>26</v>
      </c>
      <c r="C115" s="30" t="s">
        <v>27</v>
      </c>
      <c r="D115" s="30" t="s">
        <v>253</v>
      </c>
    </row>
    <row r="116">
      <c r="A116" s="30" t="s">
        <v>237</v>
      </c>
      <c r="B116" s="30" t="s">
        <v>26</v>
      </c>
      <c r="C116" s="30" t="s">
        <v>27</v>
      </c>
      <c r="D116" s="30" t="s">
        <v>254</v>
      </c>
    </row>
    <row r="117">
      <c r="A117" s="30" t="s">
        <v>237</v>
      </c>
      <c r="B117" s="30" t="s">
        <v>26</v>
      </c>
      <c r="C117" s="30" t="s">
        <v>27</v>
      </c>
      <c r="D117" s="30" t="s">
        <v>255</v>
      </c>
    </row>
    <row r="118">
      <c r="A118" s="30" t="s">
        <v>237</v>
      </c>
      <c r="B118" s="30" t="s">
        <v>26</v>
      </c>
      <c r="C118" s="30" t="s">
        <v>27</v>
      </c>
      <c r="D118" s="30" t="s">
        <v>256</v>
      </c>
    </row>
    <row r="119">
      <c r="A119" s="30" t="s">
        <v>237</v>
      </c>
      <c r="B119" s="30" t="s">
        <v>26</v>
      </c>
      <c r="C119" s="30" t="s">
        <v>27</v>
      </c>
      <c r="D119" s="30" t="s">
        <v>257</v>
      </c>
    </row>
    <row r="120">
      <c r="A120" s="30" t="s">
        <v>237</v>
      </c>
      <c r="B120" s="30" t="s">
        <v>26</v>
      </c>
      <c r="C120" s="30" t="s">
        <v>27</v>
      </c>
      <c r="D120" s="30" t="s">
        <v>258</v>
      </c>
    </row>
    <row r="121">
      <c r="A121" s="30" t="s">
        <v>237</v>
      </c>
      <c r="B121" s="30" t="s">
        <v>26</v>
      </c>
      <c r="C121" s="30" t="s">
        <v>27</v>
      </c>
      <c r="D121" s="30" t="s">
        <v>259</v>
      </c>
    </row>
    <row r="122">
      <c r="A122" s="30" t="s">
        <v>237</v>
      </c>
      <c r="B122" s="30" t="s">
        <v>26</v>
      </c>
      <c r="C122" s="30" t="s">
        <v>27</v>
      </c>
      <c r="D122" s="30" t="s">
        <v>224</v>
      </c>
    </row>
    <row r="123">
      <c r="A123" s="30" t="s">
        <v>237</v>
      </c>
      <c r="B123" s="30" t="s">
        <v>26</v>
      </c>
      <c r="C123" s="30" t="s">
        <v>27</v>
      </c>
      <c r="D123" s="30" t="s">
        <v>260</v>
      </c>
    </row>
    <row r="124">
      <c r="A124" s="30" t="s">
        <v>237</v>
      </c>
      <c r="B124" s="30" t="s">
        <v>26</v>
      </c>
      <c r="C124" s="30" t="s">
        <v>27</v>
      </c>
      <c r="D124" s="30" t="s">
        <v>175</v>
      </c>
    </row>
    <row r="125">
      <c r="A125" s="30" t="s">
        <v>237</v>
      </c>
      <c r="B125" s="30" t="s">
        <v>26</v>
      </c>
      <c r="C125" s="30" t="s">
        <v>27</v>
      </c>
      <c r="D125" s="30" t="s">
        <v>261</v>
      </c>
    </row>
    <row r="126">
      <c r="A126" s="30" t="s">
        <v>237</v>
      </c>
      <c r="B126" s="30" t="s">
        <v>26</v>
      </c>
      <c r="C126" s="30" t="s">
        <v>27</v>
      </c>
      <c r="D126" s="30" t="s">
        <v>262</v>
      </c>
    </row>
    <row r="127">
      <c r="A127" s="30" t="s">
        <v>237</v>
      </c>
      <c r="B127" s="30" t="s">
        <v>26</v>
      </c>
      <c r="C127" s="30" t="s">
        <v>27</v>
      </c>
      <c r="D127" s="30" t="s">
        <v>263</v>
      </c>
    </row>
    <row r="128">
      <c r="A128" s="30" t="s">
        <v>237</v>
      </c>
      <c r="B128" s="30" t="s">
        <v>26</v>
      </c>
      <c r="C128" s="30" t="s">
        <v>27</v>
      </c>
      <c r="D128" s="30" t="s">
        <v>264</v>
      </c>
    </row>
    <row r="129">
      <c r="A129" s="30" t="s">
        <v>237</v>
      </c>
      <c r="B129" s="30" t="s">
        <v>26</v>
      </c>
      <c r="C129" s="30" t="s">
        <v>27</v>
      </c>
      <c r="D129" s="30" t="s">
        <v>265</v>
      </c>
    </row>
    <row r="130">
      <c r="A130" s="30" t="s">
        <v>237</v>
      </c>
      <c r="B130" s="30" t="s">
        <v>26</v>
      </c>
      <c r="C130" s="30" t="s">
        <v>27</v>
      </c>
      <c r="D130" s="30" t="s">
        <v>266</v>
      </c>
    </row>
    <row r="131">
      <c r="A131" s="30" t="s">
        <v>237</v>
      </c>
      <c r="B131" s="30" t="s">
        <v>26</v>
      </c>
      <c r="C131" s="30" t="s">
        <v>27</v>
      </c>
      <c r="D131" s="30" t="s">
        <v>267</v>
      </c>
    </row>
    <row r="132">
      <c r="A132" s="30" t="s">
        <v>237</v>
      </c>
      <c r="B132" s="30" t="s">
        <v>26</v>
      </c>
      <c r="C132" s="30" t="s">
        <v>27</v>
      </c>
      <c r="D132" s="30" t="s">
        <v>268</v>
      </c>
    </row>
    <row r="133">
      <c r="A133" s="30" t="s">
        <v>237</v>
      </c>
      <c r="B133" s="30" t="s">
        <v>26</v>
      </c>
      <c r="C133" s="30" t="s">
        <v>27</v>
      </c>
      <c r="D133" s="30" t="s">
        <v>269</v>
      </c>
    </row>
    <row r="134">
      <c r="A134" s="30" t="s">
        <v>237</v>
      </c>
      <c r="B134" s="30" t="s">
        <v>26</v>
      </c>
      <c r="C134" s="30" t="s">
        <v>27</v>
      </c>
      <c r="D134" s="30" t="s">
        <v>270</v>
      </c>
    </row>
    <row r="135">
      <c r="A135" s="30" t="s">
        <v>237</v>
      </c>
      <c r="B135" s="30" t="s">
        <v>26</v>
      </c>
      <c r="C135" s="30" t="s">
        <v>27</v>
      </c>
      <c r="D135" s="30" t="s">
        <v>271</v>
      </c>
    </row>
    <row r="136">
      <c r="A136" s="30" t="s">
        <v>237</v>
      </c>
      <c r="B136" s="30" t="s">
        <v>26</v>
      </c>
      <c r="C136" s="30" t="s">
        <v>27</v>
      </c>
      <c r="D136" s="30" t="s">
        <v>272</v>
      </c>
    </row>
    <row r="137">
      <c r="A137" s="30" t="s">
        <v>237</v>
      </c>
      <c r="B137" s="30" t="s">
        <v>26</v>
      </c>
      <c r="C137" s="30" t="s">
        <v>27</v>
      </c>
      <c r="D137" s="30" t="s">
        <v>273</v>
      </c>
    </row>
    <row r="138">
      <c r="A138" s="30" t="s">
        <v>237</v>
      </c>
      <c r="B138" s="30" t="s">
        <v>26</v>
      </c>
      <c r="C138" s="30" t="s">
        <v>27</v>
      </c>
      <c r="D138" s="30" t="s">
        <v>274</v>
      </c>
    </row>
    <row r="139">
      <c r="A139" s="30" t="s">
        <v>237</v>
      </c>
      <c r="B139" s="30" t="s">
        <v>26</v>
      </c>
      <c r="C139" s="30" t="s">
        <v>27</v>
      </c>
      <c r="D139" s="30" t="s">
        <v>275</v>
      </c>
    </row>
    <row r="140">
      <c r="A140" s="30" t="s">
        <v>237</v>
      </c>
      <c r="B140" s="30" t="s">
        <v>26</v>
      </c>
      <c r="C140" s="30" t="s">
        <v>27</v>
      </c>
      <c r="D140" s="30" t="s">
        <v>276</v>
      </c>
    </row>
    <row r="141">
      <c r="A141" s="30" t="s">
        <v>237</v>
      </c>
      <c r="B141" s="30" t="s">
        <v>26</v>
      </c>
      <c r="C141" s="30" t="s">
        <v>27</v>
      </c>
      <c r="D141" s="30" t="s">
        <v>277</v>
      </c>
    </row>
    <row r="142">
      <c r="A142" s="30" t="s">
        <v>237</v>
      </c>
      <c r="B142" s="30" t="s">
        <v>26</v>
      </c>
      <c r="C142" s="30" t="s">
        <v>27</v>
      </c>
      <c r="D142" s="30" t="s">
        <v>278</v>
      </c>
    </row>
    <row r="143">
      <c r="A143" s="30" t="s">
        <v>237</v>
      </c>
      <c r="B143" s="30" t="s">
        <v>26</v>
      </c>
      <c r="C143" s="30" t="s">
        <v>27</v>
      </c>
      <c r="D143" s="30" t="s">
        <v>150</v>
      </c>
    </row>
    <row r="144">
      <c r="A144" s="30" t="s">
        <v>237</v>
      </c>
      <c r="B144" s="30" t="s">
        <v>26</v>
      </c>
      <c r="C144" s="30" t="s">
        <v>27</v>
      </c>
      <c r="D144" s="30" t="s">
        <v>279</v>
      </c>
    </row>
    <row r="145">
      <c r="A145" s="30" t="s">
        <v>237</v>
      </c>
      <c r="B145" s="30" t="s">
        <v>26</v>
      </c>
      <c r="C145" s="30" t="s">
        <v>27</v>
      </c>
      <c r="D145" s="30" t="s">
        <v>280</v>
      </c>
    </row>
    <row r="146">
      <c r="A146" s="30" t="s">
        <v>237</v>
      </c>
      <c r="B146" s="30" t="s">
        <v>26</v>
      </c>
      <c r="C146" s="30" t="s">
        <v>27</v>
      </c>
      <c r="D146" s="30" t="s">
        <v>281</v>
      </c>
    </row>
    <row r="147">
      <c r="A147" s="30" t="s">
        <v>237</v>
      </c>
      <c r="B147" s="30" t="s">
        <v>26</v>
      </c>
      <c r="C147" s="30" t="s">
        <v>27</v>
      </c>
      <c r="D147" s="30" t="s">
        <v>282</v>
      </c>
    </row>
    <row r="148">
      <c r="A148" s="30" t="s">
        <v>237</v>
      </c>
      <c r="B148" s="30" t="s">
        <v>26</v>
      </c>
      <c r="C148" s="30" t="s">
        <v>27</v>
      </c>
      <c r="D148" s="30" t="s">
        <v>283</v>
      </c>
    </row>
    <row r="149">
      <c r="A149" s="30" t="s">
        <v>237</v>
      </c>
      <c r="B149" s="30" t="s">
        <v>26</v>
      </c>
      <c r="C149" s="30" t="s">
        <v>27</v>
      </c>
      <c r="D149" s="30" t="s">
        <v>284</v>
      </c>
    </row>
    <row r="150">
      <c r="A150" s="30" t="s">
        <v>237</v>
      </c>
      <c r="B150" s="30" t="s">
        <v>26</v>
      </c>
      <c r="C150" s="30" t="s">
        <v>27</v>
      </c>
      <c r="D150" s="30" t="s">
        <v>285</v>
      </c>
    </row>
    <row r="151">
      <c r="A151" s="30" t="s">
        <v>237</v>
      </c>
      <c r="B151" s="30" t="s">
        <v>26</v>
      </c>
      <c r="C151" s="30" t="s">
        <v>27</v>
      </c>
      <c r="D151" s="30" t="s">
        <v>286</v>
      </c>
    </row>
    <row r="152">
      <c r="A152" s="30" t="s">
        <v>237</v>
      </c>
      <c r="B152" s="30" t="s">
        <v>26</v>
      </c>
      <c r="C152" s="30" t="s">
        <v>27</v>
      </c>
      <c r="D152" s="30" t="s">
        <v>287</v>
      </c>
    </row>
    <row r="153">
      <c r="A153" s="30" t="s">
        <v>237</v>
      </c>
      <c r="B153" s="30" t="s">
        <v>26</v>
      </c>
      <c r="C153" s="30" t="s">
        <v>27</v>
      </c>
      <c r="D153" s="30" t="s">
        <v>288</v>
      </c>
    </row>
    <row r="154">
      <c r="A154" s="30" t="s">
        <v>237</v>
      </c>
      <c r="B154" s="30" t="s">
        <v>26</v>
      </c>
      <c r="C154" s="30" t="s">
        <v>27</v>
      </c>
      <c r="D154" s="30" t="s">
        <v>289</v>
      </c>
    </row>
    <row r="155">
      <c r="A155" s="30" t="s">
        <v>237</v>
      </c>
      <c r="B155" s="30" t="s">
        <v>26</v>
      </c>
      <c r="C155" s="30" t="s">
        <v>27</v>
      </c>
      <c r="D155" s="30" t="s">
        <v>290</v>
      </c>
    </row>
    <row r="156">
      <c r="A156" s="30" t="s">
        <v>237</v>
      </c>
      <c r="B156" s="30" t="s">
        <v>26</v>
      </c>
      <c r="C156" s="30" t="s">
        <v>27</v>
      </c>
      <c r="D156" s="30" t="s">
        <v>291</v>
      </c>
    </row>
    <row r="157">
      <c r="A157" s="30" t="s">
        <v>237</v>
      </c>
      <c r="B157" s="30" t="s">
        <v>26</v>
      </c>
      <c r="C157" s="30" t="s">
        <v>27</v>
      </c>
      <c r="D157" s="30" t="s">
        <v>292</v>
      </c>
    </row>
    <row r="158">
      <c r="A158" s="30" t="s">
        <v>237</v>
      </c>
      <c r="B158" s="30" t="s">
        <v>26</v>
      </c>
      <c r="C158" s="30" t="s">
        <v>27</v>
      </c>
      <c r="D158" s="30" t="s">
        <v>293</v>
      </c>
    </row>
    <row r="159">
      <c r="A159" s="30" t="s">
        <v>237</v>
      </c>
      <c r="B159" s="30" t="s">
        <v>26</v>
      </c>
      <c r="C159" s="30" t="s">
        <v>27</v>
      </c>
      <c r="D159" s="30" t="s">
        <v>294</v>
      </c>
    </row>
    <row r="160">
      <c r="A160" s="30" t="s">
        <v>237</v>
      </c>
      <c r="B160" s="30" t="s">
        <v>26</v>
      </c>
      <c r="C160" s="30" t="s">
        <v>27</v>
      </c>
      <c r="D160" s="30" t="s">
        <v>295</v>
      </c>
    </row>
    <row r="161">
      <c r="A161" s="30" t="s">
        <v>237</v>
      </c>
      <c r="B161" s="30" t="s">
        <v>26</v>
      </c>
      <c r="C161" s="30" t="s">
        <v>27</v>
      </c>
      <c r="D161" s="30" t="s">
        <v>296</v>
      </c>
    </row>
    <row r="162">
      <c r="A162" s="30" t="s">
        <v>237</v>
      </c>
      <c r="B162" s="30" t="s">
        <v>26</v>
      </c>
      <c r="C162" s="30" t="s">
        <v>27</v>
      </c>
      <c r="D162" s="30" t="s">
        <v>297</v>
      </c>
    </row>
    <row r="163">
      <c r="A163" s="30" t="s">
        <v>237</v>
      </c>
      <c r="B163" s="30" t="s">
        <v>26</v>
      </c>
      <c r="C163" s="30" t="s">
        <v>27</v>
      </c>
      <c r="D163" s="30" t="s">
        <v>298</v>
      </c>
    </row>
    <row r="164">
      <c r="A164" s="30" t="s">
        <v>237</v>
      </c>
      <c r="B164" s="30" t="s">
        <v>26</v>
      </c>
      <c r="C164" s="30" t="s">
        <v>27</v>
      </c>
      <c r="D164" s="30" t="s">
        <v>299</v>
      </c>
    </row>
    <row r="165">
      <c r="A165" s="30" t="s">
        <v>237</v>
      </c>
      <c r="B165" s="30" t="s">
        <v>26</v>
      </c>
      <c r="C165" s="30" t="s">
        <v>27</v>
      </c>
      <c r="D165" s="30" t="s">
        <v>300</v>
      </c>
    </row>
    <row r="166">
      <c r="A166" s="30" t="s">
        <v>237</v>
      </c>
      <c r="B166" s="30" t="s">
        <v>26</v>
      </c>
      <c r="C166" s="30" t="s">
        <v>27</v>
      </c>
      <c r="D166" s="30" t="s">
        <v>301</v>
      </c>
    </row>
    <row r="167">
      <c r="A167" s="30" t="s">
        <v>237</v>
      </c>
      <c r="B167" s="30" t="s">
        <v>26</v>
      </c>
      <c r="C167" s="30" t="s">
        <v>27</v>
      </c>
      <c r="D167" s="30" t="s">
        <v>302</v>
      </c>
    </row>
    <row r="168">
      <c r="A168" s="30" t="s">
        <v>237</v>
      </c>
      <c r="B168" s="30" t="s">
        <v>26</v>
      </c>
      <c r="C168" s="30" t="s">
        <v>27</v>
      </c>
      <c r="D168" s="30" t="s">
        <v>303</v>
      </c>
    </row>
    <row r="169">
      <c r="A169" s="30" t="s">
        <v>237</v>
      </c>
      <c r="B169" s="30" t="s">
        <v>26</v>
      </c>
      <c r="C169" s="30" t="s">
        <v>27</v>
      </c>
      <c r="D169" s="30" t="s">
        <v>304</v>
      </c>
    </row>
    <row r="170">
      <c r="A170" s="30" t="s">
        <v>237</v>
      </c>
      <c r="B170" s="30" t="s">
        <v>26</v>
      </c>
      <c r="C170" s="30" t="s">
        <v>27</v>
      </c>
      <c r="D170" s="30" t="s">
        <v>305</v>
      </c>
    </row>
    <row r="171">
      <c r="A171" s="30" t="s">
        <v>237</v>
      </c>
      <c r="B171" s="30" t="s">
        <v>26</v>
      </c>
      <c r="C171" s="30" t="s">
        <v>27</v>
      </c>
      <c r="D171" s="30" t="s">
        <v>306</v>
      </c>
    </row>
    <row r="172">
      <c r="A172" s="30" t="s">
        <v>237</v>
      </c>
      <c r="B172" s="30" t="s">
        <v>26</v>
      </c>
      <c r="C172" s="30" t="s">
        <v>27</v>
      </c>
      <c r="D172" s="30" t="s">
        <v>307</v>
      </c>
    </row>
    <row r="173">
      <c r="A173" s="30" t="s">
        <v>237</v>
      </c>
      <c r="B173" s="30" t="s">
        <v>26</v>
      </c>
      <c r="C173" s="30" t="s">
        <v>27</v>
      </c>
      <c r="D173" s="30" t="s">
        <v>308</v>
      </c>
    </row>
    <row r="174">
      <c r="A174" s="30" t="s">
        <v>237</v>
      </c>
      <c r="B174" s="30" t="s">
        <v>26</v>
      </c>
      <c r="C174" s="30" t="s">
        <v>27</v>
      </c>
      <c r="D174" s="30" t="s">
        <v>309</v>
      </c>
    </row>
    <row r="175">
      <c r="A175" s="30" t="s">
        <v>237</v>
      </c>
      <c r="B175" s="30" t="s">
        <v>26</v>
      </c>
      <c r="C175" s="30" t="s">
        <v>27</v>
      </c>
      <c r="D175" s="30" t="s">
        <v>310</v>
      </c>
    </row>
    <row r="176">
      <c r="A176" s="30" t="s">
        <v>237</v>
      </c>
      <c r="B176" s="30" t="s">
        <v>26</v>
      </c>
      <c r="C176" s="30" t="s">
        <v>27</v>
      </c>
      <c r="D176" s="30" t="s">
        <v>311</v>
      </c>
    </row>
    <row r="177">
      <c r="A177" s="30" t="s">
        <v>237</v>
      </c>
      <c r="B177" s="30" t="s">
        <v>26</v>
      </c>
      <c r="C177" s="30" t="s">
        <v>27</v>
      </c>
      <c r="D177" s="30" t="s">
        <v>312</v>
      </c>
    </row>
    <row r="178">
      <c r="A178" s="30" t="s">
        <v>237</v>
      </c>
      <c r="B178" s="30" t="s">
        <v>26</v>
      </c>
      <c r="C178" s="30" t="s">
        <v>27</v>
      </c>
      <c r="D178" s="30" t="s">
        <v>313</v>
      </c>
    </row>
    <row r="179">
      <c r="A179" s="30" t="s">
        <v>237</v>
      </c>
      <c r="B179" s="30" t="s">
        <v>26</v>
      </c>
      <c r="C179" s="30" t="s">
        <v>27</v>
      </c>
      <c r="D179" s="30" t="s">
        <v>314</v>
      </c>
    </row>
    <row r="180">
      <c r="A180" s="30" t="s">
        <v>237</v>
      </c>
      <c r="B180" s="30" t="s">
        <v>26</v>
      </c>
      <c r="C180" s="30" t="s">
        <v>27</v>
      </c>
      <c r="D180" s="30" t="s">
        <v>315</v>
      </c>
    </row>
    <row r="181">
      <c r="A181" s="30" t="s">
        <v>237</v>
      </c>
      <c r="B181" s="30" t="s">
        <v>26</v>
      </c>
      <c r="C181" s="30" t="s">
        <v>27</v>
      </c>
      <c r="D181" s="30" t="s">
        <v>316</v>
      </c>
    </row>
    <row r="182">
      <c r="A182" s="30" t="s">
        <v>237</v>
      </c>
      <c r="B182" s="30" t="s">
        <v>26</v>
      </c>
      <c r="C182" s="30" t="s">
        <v>27</v>
      </c>
      <c r="D182" s="30" t="s">
        <v>317</v>
      </c>
    </row>
    <row r="183">
      <c r="A183" s="30" t="s">
        <v>237</v>
      </c>
      <c r="B183" s="30" t="s">
        <v>26</v>
      </c>
      <c r="C183" s="30" t="s">
        <v>27</v>
      </c>
      <c r="D183" s="30" t="s">
        <v>318</v>
      </c>
    </row>
    <row r="184">
      <c r="A184" s="30" t="s">
        <v>237</v>
      </c>
      <c r="B184" s="30" t="s">
        <v>26</v>
      </c>
      <c r="C184" s="30" t="s">
        <v>27</v>
      </c>
      <c r="D184" s="30" t="s">
        <v>319</v>
      </c>
    </row>
    <row r="185">
      <c r="A185" s="30" t="s">
        <v>237</v>
      </c>
      <c r="B185" s="30" t="s">
        <v>26</v>
      </c>
      <c r="C185" s="30" t="s">
        <v>27</v>
      </c>
      <c r="D185" s="30" t="s">
        <v>320</v>
      </c>
    </row>
    <row r="186">
      <c r="A186" s="30" t="s">
        <v>237</v>
      </c>
      <c r="B186" s="30" t="s">
        <v>26</v>
      </c>
      <c r="C186" s="30" t="s">
        <v>27</v>
      </c>
      <c r="D186" s="30" t="s">
        <v>321</v>
      </c>
    </row>
    <row r="187">
      <c r="A187" s="30" t="s">
        <v>237</v>
      </c>
      <c r="B187" s="30" t="s">
        <v>26</v>
      </c>
      <c r="C187" s="30" t="s">
        <v>27</v>
      </c>
      <c r="D187" s="30" t="s">
        <v>322</v>
      </c>
    </row>
    <row r="188">
      <c r="A188" s="30" t="s">
        <v>237</v>
      </c>
      <c r="B188" s="30" t="s">
        <v>26</v>
      </c>
      <c r="C188" s="30" t="s">
        <v>27</v>
      </c>
      <c r="D188" s="30" t="s">
        <v>323</v>
      </c>
    </row>
    <row r="189">
      <c r="A189" s="30" t="s">
        <v>237</v>
      </c>
      <c r="B189" s="30" t="s">
        <v>26</v>
      </c>
      <c r="C189" s="30" t="s">
        <v>27</v>
      </c>
      <c r="D189" s="30" t="s">
        <v>324</v>
      </c>
    </row>
    <row r="190">
      <c r="A190" s="30" t="s">
        <v>237</v>
      </c>
      <c r="B190" s="30" t="s">
        <v>26</v>
      </c>
      <c r="C190" s="30" t="s">
        <v>27</v>
      </c>
      <c r="D190" s="30" t="s">
        <v>325</v>
      </c>
    </row>
    <row r="191">
      <c r="A191" s="30" t="s">
        <v>237</v>
      </c>
      <c r="B191" s="30" t="s">
        <v>26</v>
      </c>
      <c r="C191" s="30" t="s">
        <v>27</v>
      </c>
      <c r="D191" s="30" t="s">
        <v>326</v>
      </c>
    </row>
    <row r="192">
      <c r="A192" s="30" t="s">
        <v>237</v>
      </c>
      <c r="B192" s="30" t="s">
        <v>26</v>
      </c>
      <c r="C192" s="30" t="s">
        <v>27</v>
      </c>
      <c r="D192" s="30" t="s">
        <v>327</v>
      </c>
    </row>
    <row r="193">
      <c r="A193" s="30" t="s">
        <v>237</v>
      </c>
      <c r="B193" s="30" t="s">
        <v>26</v>
      </c>
      <c r="C193" s="30" t="s">
        <v>27</v>
      </c>
      <c r="D193" s="30" t="s">
        <v>328</v>
      </c>
    </row>
    <row r="194">
      <c r="A194" s="30" t="s">
        <v>237</v>
      </c>
      <c r="B194" s="30" t="s">
        <v>26</v>
      </c>
      <c r="C194" s="30" t="s">
        <v>27</v>
      </c>
      <c r="D194" s="30" t="s">
        <v>329</v>
      </c>
    </row>
    <row r="195">
      <c r="A195" s="30" t="s">
        <v>237</v>
      </c>
      <c r="B195" s="30" t="s">
        <v>26</v>
      </c>
      <c r="C195" s="30" t="s">
        <v>27</v>
      </c>
      <c r="D195" s="30" t="s">
        <v>330</v>
      </c>
    </row>
    <row r="196">
      <c r="A196" s="30" t="s">
        <v>237</v>
      </c>
      <c r="B196" s="30" t="s">
        <v>26</v>
      </c>
      <c r="C196" s="30" t="s">
        <v>27</v>
      </c>
      <c r="D196" s="30" t="s">
        <v>331</v>
      </c>
    </row>
    <row r="197">
      <c r="A197" s="30" t="s">
        <v>237</v>
      </c>
      <c r="B197" s="30" t="s">
        <v>26</v>
      </c>
      <c r="C197" s="30" t="s">
        <v>27</v>
      </c>
      <c r="D197" s="30" t="s">
        <v>332</v>
      </c>
    </row>
    <row r="198">
      <c r="A198" s="30" t="s">
        <v>237</v>
      </c>
      <c r="B198" s="30" t="s">
        <v>26</v>
      </c>
      <c r="C198" s="30" t="s">
        <v>27</v>
      </c>
      <c r="D198" s="30" t="s">
        <v>333</v>
      </c>
    </row>
    <row r="199">
      <c r="A199" s="30" t="s">
        <v>237</v>
      </c>
      <c r="B199" s="30" t="s">
        <v>26</v>
      </c>
      <c r="C199" s="30" t="s">
        <v>27</v>
      </c>
      <c r="D199" s="30" t="s">
        <v>334</v>
      </c>
    </row>
    <row r="200">
      <c r="A200" s="30" t="s">
        <v>237</v>
      </c>
      <c r="B200" s="30" t="s">
        <v>26</v>
      </c>
      <c r="C200" s="30" t="s">
        <v>27</v>
      </c>
      <c r="D200" s="30" t="s">
        <v>335</v>
      </c>
    </row>
    <row r="201">
      <c r="A201" s="30" t="s">
        <v>237</v>
      </c>
      <c r="B201" s="30" t="s">
        <v>26</v>
      </c>
      <c r="C201" s="30" t="s">
        <v>27</v>
      </c>
      <c r="D201" s="30" t="s">
        <v>336</v>
      </c>
    </row>
    <row r="202">
      <c r="A202" s="30" t="s">
        <v>237</v>
      </c>
      <c r="B202" s="30" t="s">
        <v>26</v>
      </c>
      <c r="C202" s="30" t="s">
        <v>27</v>
      </c>
      <c r="D202" s="30" t="s">
        <v>337</v>
      </c>
    </row>
    <row r="203">
      <c r="A203" s="30" t="s">
        <v>237</v>
      </c>
      <c r="B203" s="30" t="s">
        <v>26</v>
      </c>
      <c r="C203" s="30" t="s">
        <v>27</v>
      </c>
      <c r="D203" s="30" t="s">
        <v>338</v>
      </c>
    </row>
    <row r="204">
      <c r="A204" s="30" t="s">
        <v>237</v>
      </c>
      <c r="B204" s="30" t="s">
        <v>26</v>
      </c>
      <c r="C204" s="30" t="s">
        <v>27</v>
      </c>
      <c r="D204" s="30" t="s">
        <v>339</v>
      </c>
    </row>
    <row r="205">
      <c r="A205" s="30" t="s">
        <v>237</v>
      </c>
      <c r="B205" s="30" t="s">
        <v>26</v>
      </c>
      <c r="C205" s="30" t="s">
        <v>27</v>
      </c>
      <c r="D205" s="30" t="s">
        <v>340</v>
      </c>
    </row>
    <row r="206">
      <c r="A206" s="30" t="s">
        <v>237</v>
      </c>
      <c r="B206" s="30" t="s">
        <v>26</v>
      </c>
      <c r="C206" s="30" t="s">
        <v>27</v>
      </c>
      <c r="D206" s="30" t="s">
        <v>341</v>
      </c>
    </row>
    <row r="207">
      <c r="A207" s="30" t="s">
        <v>237</v>
      </c>
      <c r="B207" s="30" t="s">
        <v>26</v>
      </c>
      <c r="C207" s="30" t="s">
        <v>27</v>
      </c>
      <c r="D207" s="30" t="s">
        <v>342</v>
      </c>
    </row>
    <row r="208">
      <c r="A208" s="30" t="s">
        <v>237</v>
      </c>
      <c r="B208" s="30" t="s">
        <v>26</v>
      </c>
      <c r="C208" s="30" t="s">
        <v>27</v>
      </c>
      <c r="D208" s="30" t="s">
        <v>224</v>
      </c>
    </row>
    <row r="209">
      <c r="A209" s="30" t="s">
        <v>237</v>
      </c>
      <c r="B209" s="30" t="s">
        <v>26</v>
      </c>
      <c r="C209" s="30" t="s">
        <v>27</v>
      </c>
      <c r="D209" s="30" t="s">
        <v>343</v>
      </c>
    </row>
    <row r="210">
      <c r="A210" s="30" t="s">
        <v>237</v>
      </c>
      <c r="B210" s="30" t="s">
        <v>26</v>
      </c>
      <c r="C210" s="30" t="s">
        <v>27</v>
      </c>
      <c r="D210" s="30" t="s">
        <v>344</v>
      </c>
    </row>
    <row r="211">
      <c r="A211" s="30" t="s">
        <v>237</v>
      </c>
      <c r="B211" s="30" t="s">
        <v>26</v>
      </c>
      <c r="C211" s="30" t="s">
        <v>27</v>
      </c>
      <c r="D211" s="30" t="s">
        <v>345</v>
      </c>
    </row>
    <row r="212">
      <c r="A212" s="30" t="s">
        <v>237</v>
      </c>
      <c r="B212" s="30" t="s">
        <v>26</v>
      </c>
      <c r="C212" s="30" t="s">
        <v>27</v>
      </c>
      <c r="D212" s="30" t="s">
        <v>346</v>
      </c>
    </row>
    <row r="213">
      <c r="A213" s="30" t="s">
        <v>237</v>
      </c>
      <c r="B213" s="30" t="s">
        <v>26</v>
      </c>
      <c r="C213" s="30" t="s">
        <v>27</v>
      </c>
      <c r="D213" s="30" t="s">
        <v>347</v>
      </c>
    </row>
    <row r="214">
      <c r="A214" s="30" t="s">
        <v>237</v>
      </c>
      <c r="B214" s="30" t="s">
        <v>26</v>
      </c>
      <c r="C214" s="30" t="s">
        <v>27</v>
      </c>
      <c r="D214" s="30" t="s">
        <v>348</v>
      </c>
    </row>
    <row r="215">
      <c r="A215" s="30" t="s">
        <v>237</v>
      </c>
      <c r="B215" s="30" t="s">
        <v>26</v>
      </c>
      <c r="C215" s="30" t="s">
        <v>27</v>
      </c>
      <c r="D215" s="30" t="s">
        <v>349</v>
      </c>
    </row>
    <row r="216">
      <c r="A216" s="30" t="s">
        <v>237</v>
      </c>
      <c r="B216" s="30" t="s">
        <v>26</v>
      </c>
      <c r="C216" s="30" t="s">
        <v>27</v>
      </c>
      <c r="D216" s="30" t="s">
        <v>350</v>
      </c>
    </row>
    <row r="217">
      <c r="A217" s="30" t="s">
        <v>237</v>
      </c>
      <c r="B217" s="30" t="s">
        <v>26</v>
      </c>
      <c r="C217" s="30" t="s">
        <v>27</v>
      </c>
      <c r="D217" s="30" t="s">
        <v>351</v>
      </c>
    </row>
    <row r="218">
      <c r="A218" s="30" t="s">
        <v>237</v>
      </c>
      <c r="B218" s="30" t="s">
        <v>26</v>
      </c>
      <c r="C218" s="30" t="s">
        <v>27</v>
      </c>
      <c r="D218" s="30" t="s">
        <v>352</v>
      </c>
    </row>
    <row r="219">
      <c r="A219" s="30" t="s">
        <v>237</v>
      </c>
      <c r="B219" s="30" t="s">
        <v>26</v>
      </c>
      <c r="C219" s="30" t="s">
        <v>27</v>
      </c>
      <c r="D219" s="30" t="s">
        <v>353</v>
      </c>
    </row>
    <row r="220">
      <c r="A220" s="30" t="s">
        <v>237</v>
      </c>
      <c r="B220" s="30" t="s">
        <v>26</v>
      </c>
      <c r="C220" s="30" t="s">
        <v>27</v>
      </c>
      <c r="D220" s="30" t="s">
        <v>224</v>
      </c>
    </row>
    <row r="221">
      <c r="A221" s="30" t="s">
        <v>237</v>
      </c>
      <c r="B221" s="30" t="s">
        <v>26</v>
      </c>
      <c r="C221" s="30" t="s">
        <v>27</v>
      </c>
      <c r="D221" s="30" t="s">
        <v>354</v>
      </c>
    </row>
    <row r="222">
      <c r="A222" s="30" t="s">
        <v>237</v>
      </c>
      <c r="B222" s="30" t="s">
        <v>26</v>
      </c>
      <c r="C222" s="30" t="s">
        <v>27</v>
      </c>
      <c r="D222" s="30" t="s">
        <v>355</v>
      </c>
    </row>
    <row r="223">
      <c r="A223" s="30" t="s">
        <v>237</v>
      </c>
      <c r="B223" s="30" t="s">
        <v>26</v>
      </c>
      <c r="C223" s="30" t="s">
        <v>27</v>
      </c>
      <c r="D223" s="30" t="s">
        <v>356</v>
      </c>
    </row>
    <row r="224">
      <c r="A224" s="30" t="s">
        <v>237</v>
      </c>
      <c r="B224" s="30" t="s">
        <v>26</v>
      </c>
      <c r="C224" s="30" t="s">
        <v>27</v>
      </c>
      <c r="D224" s="30" t="s">
        <v>357</v>
      </c>
    </row>
    <row r="225">
      <c r="A225" s="30" t="s">
        <v>237</v>
      </c>
      <c r="B225" s="30" t="s">
        <v>26</v>
      </c>
      <c r="C225" s="30" t="s">
        <v>27</v>
      </c>
      <c r="D225" s="30" t="s">
        <v>358</v>
      </c>
    </row>
    <row r="226">
      <c r="A226" s="30" t="s">
        <v>237</v>
      </c>
      <c r="B226" s="30" t="s">
        <v>26</v>
      </c>
      <c r="C226" s="30" t="s">
        <v>27</v>
      </c>
      <c r="D226" s="30" t="s">
        <v>224</v>
      </c>
    </row>
    <row r="227">
      <c r="A227" s="30" t="s">
        <v>237</v>
      </c>
      <c r="B227" s="30" t="s">
        <v>26</v>
      </c>
      <c r="C227" s="30" t="s">
        <v>27</v>
      </c>
      <c r="D227" s="30" t="s">
        <v>359</v>
      </c>
    </row>
    <row r="228">
      <c r="A228" s="30" t="s">
        <v>237</v>
      </c>
      <c r="B228" s="30" t="s">
        <v>26</v>
      </c>
      <c r="C228" s="30" t="s">
        <v>27</v>
      </c>
      <c r="D228" s="30" t="s">
        <v>360</v>
      </c>
    </row>
    <row r="229">
      <c r="A229" s="30" t="s">
        <v>237</v>
      </c>
      <c r="B229" s="30" t="s">
        <v>26</v>
      </c>
      <c r="C229" s="30" t="s">
        <v>27</v>
      </c>
      <c r="D229" s="30" t="s">
        <v>361</v>
      </c>
    </row>
    <row r="230">
      <c r="A230" s="30" t="s">
        <v>237</v>
      </c>
      <c r="B230" s="30" t="s">
        <v>26</v>
      </c>
      <c r="C230" s="30" t="s">
        <v>27</v>
      </c>
      <c r="D230" s="30" t="s">
        <v>362</v>
      </c>
    </row>
    <row r="231">
      <c r="A231" s="30" t="s">
        <v>237</v>
      </c>
      <c r="B231" s="30" t="s">
        <v>26</v>
      </c>
      <c r="C231" s="30" t="s">
        <v>27</v>
      </c>
      <c r="D231" s="30" t="s">
        <v>363</v>
      </c>
    </row>
    <row r="232">
      <c r="A232" s="30" t="s">
        <v>237</v>
      </c>
      <c r="B232" s="30" t="s">
        <v>26</v>
      </c>
      <c r="C232" s="30" t="s">
        <v>27</v>
      </c>
      <c r="D232" s="30" t="s">
        <v>364</v>
      </c>
    </row>
    <row r="233">
      <c r="A233" s="30" t="s">
        <v>237</v>
      </c>
      <c r="B233" s="30" t="s">
        <v>26</v>
      </c>
      <c r="C233" s="30" t="s">
        <v>27</v>
      </c>
      <c r="D233" s="30" t="s">
        <v>365</v>
      </c>
    </row>
    <row r="234">
      <c r="A234" s="30" t="s">
        <v>237</v>
      </c>
      <c r="B234" s="30" t="s">
        <v>26</v>
      </c>
      <c r="C234" s="30" t="s">
        <v>27</v>
      </c>
      <c r="D234" s="30" t="s">
        <v>366</v>
      </c>
    </row>
    <row r="235">
      <c r="A235" s="30" t="s">
        <v>237</v>
      </c>
      <c r="B235" s="30" t="s">
        <v>26</v>
      </c>
      <c r="C235" s="30" t="s">
        <v>27</v>
      </c>
      <c r="D235" s="30" t="s">
        <v>367</v>
      </c>
    </row>
    <row r="236">
      <c r="A236" s="30" t="s">
        <v>237</v>
      </c>
      <c r="B236" s="30" t="s">
        <v>26</v>
      </c>
      <c r="C236" s="30" t="s">
        <v>38</v>
      </c>
      <c r="D236" s="30" t="s">
        <v>368</v>
      </c>
    </row>
    <row r="237">
      <c r="A237" s="30" t="s">
        <v>237</v>
      </c>
      <c r="B237" s="30" t="s">
        <v>26</v>
      </c>
      <c r="C237" s="30" t="s">
        <v>38</v>
      </c>
      <c r="D237" s="30" t="s">
        <v>369</v>
      </c>
    </row>
    <row r="238">
      <c r="A238" s="30" t="s">
        <v>237</v>
      </c>
      <c r="B238" s="30" t="s">
        <v>26</v>
      </c>
      <c r="C238" s="30" t="s">
        <v>38</v>
      </c>
      <c r="D238" s="30" t="s">
        <v>370</v>
      </c>
    </row>
    <row r="239">
      <c r="A239" s="30" t="s">
        <v>237</v>
      </c>
      <c r="B239" s="30" t="s">
        <v>26</v>
      </c>
      <c r="C239" s="30" t="s">
        <v>38</v>
      </c>
      <c r="D239" s="30" t="s">
        <v>371</v>
      </c>
    </row>
    <row r="240">
      <c r="A240" s="30" t="s">
        <v>237</v>
      </c>
      <c r="B240" s="30" t="s">
        <v>26</v>
      </c>
      <c r="C240" s="30" t="s">
        <v>38</v>
      </c>
      <c r="D240" s="30" t="s">
        <v>372</v>
      </c>
    </row>
    <row r="241">
      <c r="A241" s="30" t="s">
        <v>237</v>
      </c>
      <c r="B241" s="30" t="s">
        <v>26</v>
      </c>
      <c r="C241" s="30" t="s">
        <v>38</v>
      </c>
      <c r="D241" s="30" t="s">
        <v>373</v>
      </c>
    </row>
    <row r="242">
      <c r="A242" s="30" t="s">
        <v>237</v>
      </c>
      <c r="B242" s="30" t="s">
        <v>26</v>
      </c>
      <c r="C242" s="30" t="s">
        <v>38</v>
      </c>
      <c r="D242" s="30" t="s">
        <v>374</v>
      </c>
    </row>
    <row r="243">
      <c r="A243" s="30" t="s">
        <v>237</v>
      </c>
      <c r="B243" s="30" t="s">
        <v>26</v>
      </c>
      <c r="C243" s="30" t="s">
        <v>38</v>
      </c>
      <c r="D243" s="30" t="s">
        <v>375</v>
      </c>
    </row>
    <row r="244">
      <c r="A244" s="30" t="s">
        <v>237</v>
      </c>
      <c r="B244" s="30" t="s">
        <v>26</v>
      </c>
      <c r="C244" s="30" t="s">
        <v>38</v>
      </c>
      <c r="D244" s="30" t="s">
        <v>175</v>
      </c>
    </row>
    <row r="245">
      <c r="A245" s="30" t="s">
        <v>237</v>
      </c>
      <c r="B245" s="30" t="s">
        <v>26</v>
      </c>
      <c r="C245" s="30" t="s">
        <v>38</v>
      </c>
      <c r="D245" s="30" t="s">
        <v>376</v>
      </c>
    </row>
    <row r="246">
      <c r="A246" s="30" t="s">
        <v>237</v>
      </c>
      <c r="B246" s="30" t="s">
        <v>26</v>
      </c>
      <c r="C246" s="30" t="s">
        <v>38</v>
      </c>
      <c r="D246" s="30" t="s">
        <v>377</v>
      </c>
    </row>
    <row r="247">
      <c r="A247" s="30" t="s">
        <v>237</v>
      </c>
      <c r="B247" s="30" t="s">
        <v>26</v>
      </c>
      <c r="C247" s="30" t="s">
        <v>38</v>
      </c>
      <c r="D247" s="30" t="s">
        <v>378</v>
      </c>
    </row>
    <row r="248">
      <c r="A248" s="30" t="s">
        <v>237</v>
      </c>
      <c r="B248" s="30" t="s">
        <v>26</v>
      </c>
      <c r="C248" s="30" t="s">
        <v>38</v>
      </c>
      <c r="D248" s="30" t="s">
        <v>188</v>
      </c>
    </row>
    <row r="249">
      <c r="A249" s="30" t="s">
        <v>237</v>
      </c>
      <c r="B249" s="30" t="s">
        <v>26</v>
      </c>
      <c r="C249" s="30" t="s">
        <v>38</v>
      </c>
      <c r="D249" s="30" t="s">
        <v>379</v>
      </c>
    </row>
    <row r="250">
      <c r="A250" s="30" t="s">
        <v>237</v>
      </c>
      <c r="B250" s="30" t="s">
        <v>26</v>
      </c>
      <c r="C250" s="30" t="s">
        <v>38</v>
      </c>
      <c r="D250" s="30" t="s">
        <v>380</v>
      </c>
    </row>
    <row r="251">
      <c r="A251" s="30" t="s">
        <v>237</v>
      </c>
      <c r="B251" s="30" t="s">
        <v>26</v>
      </c>
      <c r="C251" s="30" t="s">
        <v>38</v>
      </c>
      <c r="D251" s="30" t="s">
        <v>381</v>
      </c>
    </row>
    <row r="252">
      <c r="A252" s="30" t="s">
        <v>237</v>
      </c>
      <c r="B252" s="30" t="s">
        <v>26</v>
      </c>
      <c r="C252" s="30" t="s">
        <v>38</v>
      </c>
      <c r="D252" s="30" t="s">
        <v>382</v>
      </c>
    </row>
    <row r="253">
      <c r="A253" s="30" t="s">
        <v>237</v>
      </c>
      <c r="B253" s="30" t="s">
        <v>26</v>
      </c>
      <c r="C253" s="30" t="s">
        <v>38</v>
      </c>
      <c r="D253" s="30" t="s">
        <v>383</v>
      </c>
    </row>
    <row r="254">
      <c r="A254" s="30" t="s">
        <v>237</v>
      </c>
      <c r="B254" s="30" t="s">
        <v>26</v>
      </c>
      <c r="C254" s="30" t="s">
        <v>38</v>
      </c>
      <c r="D254" s="30" t="s">
        <v>384</v>
      </c>
    </row>
    <row r="255">
      <c r="A255" s="30" t="s">
        <v>237</v>
      </c>
      <c r="B255" s="30" t="s">
        <v>26</v>
      </c>
      <c r="C255" s="30" t="s">
        <v>38</v>
      </c>
      <c r="D255" s="30" t="s">
        <v>385</v>
      </c>
    </row>
    <row r="256">
      <c r="A256" s="30" t="s">
        <v>237</v>
      </c>
      <c r="B256" s="30" t="s">
        <v>26</v>
      </c>
      <c r="C256" s="30" t="s">
        <v>38</v>
      </c>
      <c r="D256" s="30" t="s">
        <v>386</v>
      </c>
    </row>
    <row r="257">
      <c r="A257" s="30" t="s">
        <v>237</v>
      </c>
      <c r="B257" s="30" t="s">
        <v>26</v>
      </c>
      <c r="C257" s="30" t="s">
        <v>38</v>
      </c>
      <c r="D257" s="30" t="s">
        <v>387</v>
      </c>
    </row>
    <row r="258">
      <c r="A258" s="30" t="s">
        <v>237</v>
      </c>
      <c r="B258" s="30" t="s">
        <v>26</v>
      </c>
      <c r="C258" s="30" t="s">
        <v>38</v>
      </c>
      <c r="D258" s="30" t="s">
        <v>278</v>
      </c>
    </row>
    <row r="259">
      <c r="A259" s="30" t="s">
        <v>237</v>
      </c>
      <c r="B259" s="30" t="s">
        <v>26</v>
      </c>
      <c r="C259" s="30" t="s">
        <v>38</v>
      </c>
      <c r="D259" s="30" t="s">
        <v>388</v>
      </c>
    </row>
    <row r="260">
      <c r="A260" s="30" t="s">
        <v>237</v>
      </c>
      <c r="B260" s="30" t="s">
        <v>26</v>
      </c>
      <c r="C260" s="30" t="s">
        <v>38</v>
      </c>
      <c r="D260" s="30" t="s">
        <v>389</v>
      </c>
    </row>
    <row r="261">
      <c r="A261" s="30" t="s">
        <v>237</v>
      </c>
      <c r="B261" s="30" t="s">
        <v>26</v>
      </c>
      <c r="C261" s="30" t="s">
        <v>38</v>
      </c>
      <c r="D261" s="30" t="s">
        <v>390</v>
      </c>
    </row>
    <row r="262">
      <c r="A262" s="30" t="s">
        <v>237</v>
      </c>
      <c r="B262" s="30" t="s">
        <v>26</v>
      </c>
      <c r="C262" s="30" t="s">
        <v>38</v>
      </c>
      <c r="D262" s="30" t="s">
        <v>391</v>
      </c>
    </row>
    <row r="263">
      <c r="A263" s="30" t="s">
        <v>237</v>
      </c>
      <c r="B263" s="30" t="s">
        <v>26</v>
      </c>
      <c r="C263" s="30" t="s">
        <v>38</v>
      </c>
      <c r="D263" s="30" t="s">
        <v>392</v>
      </c>
    </row>
    <row r="264">
      <c r="A264" s="30" t="s">
        <v>237</v>
      </c>
      <c r="B264" s="30" t="s">
        <v>26</v>
      </c>
      <c r="C264" s="30" t="s">
        <v>38</v>
      </c>
      <c r="D264" s="30" t="s">
        <v>393</v>
      </c>
    </row>
    <row r="265">
      <c r="A265" s="30" t="s">
        <v>237</v>
      </c>
      <c r="B265" s="30" t="s">
        <v>26</v>
      </c>
      <c r="C265" s="30" t="s">
        <v>38</v>
      </c>
      <c r="D265" s="30" t="s">
        <v>394</v>
      </c>
    </row>
    <row r="266">
      <c r="A266" s="30" t="s">
        <v>237</v>
      </c>
      <c r="B266" s="30" t="s">
        <v>26</v>
      </c>
      <c r="C266" s="30" t="s">
        <v>38</v>
      </c>
      <c r="D266" s="30" t="s">
        <v>395</v>
      </c>
    </row>
    <row r="267">
      <c r="A267" s="30" t="s">
        <v>237</v>
      </c>
      <c r="B267" s="30" t="s">
        <v>26</v>
      </c>
      <c r="C267" s="30" t="s">
        <v>38</v>
      </c>
      <c r="D267" s="30" t="s">
        <v>396</v>
      </c>
    </row>
    <row r="268">
      <c r="A268" s="30" t="s">
        <v>237</v>
      </c>
      <c r="B268" s="30" t="s">
        <v>26</v>
      </c>
      <c r="C268" s="30" t="s">
        <v>38</v>
      </c>
      <c r="D268" s="30" t="s">
        <v>397</v>
      </c>
    </row>
    <row r="269">
      <c r="A269" s="30" t="s">
        <v>237</v>
      </c>
      <c r="B269" s="30" t="s">
        <v>26</v>
      </c>
      <c r="C269" s="30" t="s">
        <v>38</v>
      </c>
      <c r="D269" s="30" t="s">
        <v>398</v>
      </c>
    </row>
    <row r="270">
      <c r="A270" s="30" t="s">
        <v>237</v>
      </c>
      <c r="B270" s="30" t="s">
        <v>26</v>
      </c>
      <c r="C270" s="30" t="s">
        <v>38</v>
      </c>
      <c r="D270" s="30" t="s">
        <v>399</v>
      </c>
    </row>
    <row r="271">
      <c r="A271" s="30" t="s">
        <v>237</v>
      </c>
      <c r="B271" s="30" t="s">
        <v>26</v>
      </c>
      <c r="C271" s="30" t="s">
        <v>38</v>
      </c>
      <c r="D271" s="30" t="s">
        <v>400</v>
      </c>
    </row>
    <row r="272">
      <c r="A272" s="30" t="s">
        <v>237</v>
      </c>
      <c r="B272" s="30" t="s">
        <v>26</v>
      </c>
      <c r="C272" s="30" t="s">
        <v>38</v>
      </c>
      <c r="D272" s="30" t="s">
        <v>401</v>
      </c>
    </row>
    <row r="273">
      <c r="A273" s="30" t="s">
        <v>237</v>
      </c>
      <c r="B273" s="30" t="s">
        <v>26</v>
      </c>
      <c r="C273" s="30" t="s">
        <v>38</v>
      </c>
      <c r="D273" s="30" t="s">
        <v>402</v>
      </c>
    </row>
    <row r="274">
      <c r="A274" s="30" t="s">
        <v>237</v>
      </c>
      <c r="B274" s="30" t="s">
        <v>26</v>
      </c>
      <c r="C274" s="30" t="s">
        <v>38</v>
      </c>
      <c r="D274" s="30" t="s">
        <v>403</v>
      </c>
    </row>
    <row r="275">
      <c r="A275" s="30" t="s">
        <v>237</v>
      </c>
      <c r="B275" s="30" t="s">
        <v>26</v>
      </c>
      <c r="C275" s="30" t="s">
        <v>38</v>
      </c>
      <c r="D275" s="30" t="s">
        <v>404</v>
      </c>
    </row>
    <row r="276">
      <c r="A276" s="30" t="s">
        <v>237</v>
      </c>
      <c r="B276" s="30" t="s">
        <v>26</v>
      </c>
      <c r="C276" s="30" t="s">
        <v>38</v>
      </c>
      <c r="D276" s="30" t="s">
        <v>405</v>
      </c>
    </row>
    <row r="277">
      <c r="A277" s="30" t="s">
        <v>237</v>
      </c>
      <c r="B277" s="30" t="s">
        <v>26</v>
      </c>
      <c r="C277" s="30" t="s">
        <v>38</v>
      </c>
      <c r="D277" s="30" t="s">
        <v>406</v>
      </c>
    </row>
    <row r="278">
      <c r="A278" s="30" t="s">
        <v>237</v>
      </c>
      <c r="B278" s="30" t="s">
        <v>26</v>
      </c>
      <c r="C278" s="30" t="s">
        <v>38</v>
      </c>
      <c r="D278" s="30" t="s">
        <v>407</v>
      </c>
    </row>
    <row r="279">
      <c r="A279" s="30" t="s">
        <v>237</v>
      </c>
      <c r="B279" s="30" t="s">
        <v>26</v>
      </c>
      <c r="C279" s="30" t="s">
        <v>38</v>
      </c>
      <c r="D279" s="30" t="s">
        <v>408</v>
      </c>
    </row>
    <row r="280">
      <c r="A280" s="30" t="s">
        <v>237</v>
      </c>
      <c r="B280" s="30" t="s">
        <v>26</v>
      </c>
      <c r="C280" s="30" t="s">
        <v>38</v>
      </c>
      <c r="D280" s="30" t="s">
        <v>409</v>
      </c>
    </row>
    <row r="281">
      <c r="A281" s="30" t="s">
        <v>237</v>
      </c>
      <c r="B281" s="30" t="s">
        <v>26</v>
      </c>
      <c r="C281" s="30" t="s">
        <v>38</v>
      </c>
      <c r="D281" s="30" t="s">
        <v>224</v>
      </c>
    </row>
    <row r="282">
      <c r="A282" s="30" t="s">
        <v>237</v>
      </c>
      <c r="B282" s="30" t="s">
        <v>26</v>
      </c>
      <c r="C282" s="30" t="s">
        <v>38</v>
      </c>
      <c r="D282" s="30" t="s">
        <v>410</v>
      </c>
    </row>
    <row r="283">
      <c r="A283" s="30" t="s">
        <v>237</v>
      </c>
      <c r="B283" s="30" t="s">
        <v>26</v>
      </c>
      <c r="C283" s="30" t="s">
        <v>38</v>
      </c>
      <c r="D283" s="30" t="s">
        <v>278</v>
      </c>
    </row>
    <row r="284">
      <c r="A284" s="30" t="s">
        <v>237</v>
      </c>
      <c r="B284" s="30" t="s">
        <v>26</v>
      </c>
      <c r="C284" s="30" t="s">
        <v>38</v>
      </c>
      <c r="D284" s="30" t="s">
        <v>411</v>
      </c>
    </row>
    <row r="285">
      <c r="A285" s="30" t="s">
        <v>237</v>
      </c>
      <c r="B285" s="30" t="s">
        <v>26</v>
      </c>
      <c r="C285" s="30" t="s">
        <v>38</v>
      </c>
      <c r="D285" s="30" t="s">
        <v>412</v>
      </c>
    </row>
    <row r="286">
      <c r="A286" s="30" t="s">
        <v>237</v>
      </c>
      <c r="B286" s="30" t="s">
        <v>26</v>
      </c>
      <c r="C286" s="30" t="s">
        <v>38</v>
      </c>
      <c r="D286" s="30" t="s">
        <v>413</v>
      </c>
    </row>
    <row r="287">
      <c r="A287" s="30" t="s">
        <v>237</v>
      </c>
      <c r="B287" s="30" t="s">
        <v>26</v>
      </c>
      <c r="C287" s="30" t="s">
        <v>38</v>
      </c>
      <c r="D287" s="30" t="s">
        <v>414</v>
      </c>
    </row>
    <row r="288">
      <c r="A288" s="30" t="s">
        <v>237</v>
      </c>
      <c r="B288" s="30" t="s">
        <v>47</v>
      </c>
      <c r="C288" s="30" t="s">
        <v>27</v>
      </c>
      <c r="D288" s="30" t="s">
        <v>415</v>
      </c>
    </row>
    <row r="289">
      <c r="A289" s="30" t="s">
        <v>237</v>
      </c>
      <c r="B289" s="30" t="s">
        <v>47</v>
      </c>
      <c r="C289" s="30" t="s">
        <v>27</v>
      </c>
      <c r="D289" s="30" t="s">
        <v>208</v>
      </c>
    </row>
    <row r="290">
      <c r="A290" s="30" t="s">
        <v>237</v>
      </c>
      <c r="B290" s="30" t="s">
        <v>47</v>
      </c>
      <c r="C290" s="30" t="s">
        <v>27</v>
      </c>
      <c r="D290" s="30" t="s">
        <v>416</v>
      </c>
    </row>
    <row r="291">
      <c r="A291" s="30" t="s">
        <v>237</v>
      </c>
      <c r="B291" s="30" t="s">
        <v>47</v>
      </c>
      <c r="C291" s="30" t="s">
        <v>27</v>
      </c>
      <c r="D291" s="30" t="s">
        <v>417</v>
      </c>
    </row>
    <row r="292">
      <c r="A292" s="30" t="s">
        <v>237</v>
      </c>
      <c r="B292" s="30" t="s">
        <v>47</v>
      </c>
      <c r="C292" s="30" t="s">
        <v>27</v>
      </c>
      <c r="D292" s="30" t="s">
        <v>418</v>
      </c>
    </row>
    <row r="293">
      <c r="A293" s="30" t="s">
        <v>237</v>
      </c>
      <c r="B293" s="30" t="s">
        <v>47</v>
      </c>
      <c r="C293" s="30" t="s">
        <v>27</v>
      </c>
      <c r="D293" s="30" t="s">
        <v>419</v>
      </c>
    </row>
    <row r="294">
      <c r="A294" s="30" t="s">
        <v>237</v>
      </c>
      <c r="B294" s="30" t="s">
        <v>47</v>
      </c>
      <c r="C294" s="30" t="s">
        <v>27</v>
      </c>
      <c r="D294" s="30" t="s">
        <v>420</v>
      </c>
    </row>
    <row r="295">
      <c r="A295" s="30" t="s">
        <v>237</v>
      </c>
      <c r="B295" s="30" t="s">
        <v>47</v>
      </c>
      <c r="C295" s="30" t="s">
        <v>27</v>
      </c>
      <c r="D295" s="30" t="s">
        <v>175</v>
      </c>
    </row>
    <row r="296">
      <c r="A296" s="30" t="s">
        <v>237</v>
      </c>
      <c r="B296" s="30" t="s">
        <v>47</v>
      </c>
      <c r="C296" s="30" t="s">
        <v>27</v>
      </c>
      <c r="D296" s="30" t="s">
        <v>421</v>
      </c>
    </row>
    <row r="297">
      <c r="A297" s="30" t="s">
        <v>237</v>
      </c>
      <c r="B297" s="30" t="s">
        <v>47</v>
      </c>
      <c r="C297" s="30" t="s">
        <v>27</v>
      </c>
      <c r="D297" s="30" t="s">
        <v>422</v>
      </c>
    </row>
    <row r="298">
      <c r="A298" s="30" t="s">
        <v>237</v>
      </c>
      <c r="B298" s="30" t="s">
        <v>47</v>
      </c>
      <c r="C298" s="30" t="s">
        <v>27</v>
      </c>
      <c r="D298" s="30" t="s">
        <v>423</v>
      </c>
    </row>
    <row r="299">
      <c r="A299" s="30" t="s">
        <v>237</v>
      </c>
      <c r="B299" s="30" t="s">
        <v>47</v>
      </c>
      <c r="C299" s="30" t="s">
        <v>27</v>
      </c>
      <c r="D299" s="30" t="s">
        <v>424</v>
      </c>
    </row>
    <row r="300">
      <c r="A300" s="30" t="s">
        <v>237</v>
      </c>
      <c r="B300" s="30" t="s">
        <v>47</v>
      </c>
      <c r="C300" s="30" t="s">
        <v>27</v>
      </c>
      <c r="D300" s="30" t="s">
        <v>425</v>
      </c>
    </row>
    <row r="301">
      <c r="A301" s="30" t="s">
        <v>237</v>
      </c>
      <c r="B301" s="30" t="s">
        <v>47</v>
      </c>
      <c r="C301" s="30" t="s">
        <v>27</v>
      </c>
      <c r="D301" s="30" t="s">
        <v>426</v>
      </c>
    </row>
    <row r="302">
      <c r="A302" s="30" t="s">
        <v>237</v>
      </c>
      <c r="B302" s="30" t="s">
        <v>47</v>
      </c>
      <c r="C302" s="30" t="s">
        <v>27</v>
      </c>
      <c r="D302" s="30" t="s">
        <v>150</v>
      </c>
    </row>
    <row r="303">
      <c r="A303" s="30" t="s">
        <v>237</v>
      </c>
      <c r="B303" s="30" t="s">
        <v>47</v>
      </c>
      <c r="C303" s="30" t="s">
        <v>27</v>
      </c>
      <c r="D303" s="30" t="s">
        <v>427</v>
      </c>
    </row>
    <row r="304">
      <c r="A304" s="30" t="s">
        <v>237</v>
      </c>
      <c r="B304" s="30" t="s">
        <v>47</v>
      </c>
      <c r="C304" s="30" t="s">
        <v>27</v>
      </c>
      <c r="D304" s="30" t="s">
        <v>428</v>
      </c>
    </row>
    <row r="305">
      <c r="A305" s="30" t="s">
        <v>237</v>
      </c>
      <c r="B305" s="30" t="s">
        <v>47</v>
      </c>
      <c r="C305" s="30" t="s">
        <v>27</v>
      </c>
      <c r="D305" s="30" t="s">
        <v>429</v>
      </c>
    </row>
    <row r="306">
      <c r="A306" s="30" t="s">
        <v>237</v>
      </c>
      <c r="B306" s="30" t="s">
        <v>47</v>
      </c>
      <c r="C306" s="30" t="s">
        <v>27</v>
      </c>
      <c r="D306" s="30" t="s">
        <v>430</v>
      </c>
    </row>
    <row r="307">
      <c r="A307" s="30" t="s">
        <v>237</v>
      </c>
      <c r="B307" s="30" t="s">
        <v>47</v>
      </c>
      <c r="C307" s="30" t="s">
        <v>27</v>
      </c>
      <c r="D307" s="30" t="s">
        <v>431</v>
      </c>
    </row>
    <row r="308">
      <c r="A308" s="30" t="s">
        <v>237</v>
      </c>
      <c r="B308" s="30" t="s">
        <v>47</v>
      </c>
      <c r="C308" s="30" t="s">
        <v>27</v>
      </c>
      <c r="D308" s="30" t="s">
        <v>432</v>
      </c>
    </row>
    <row r="309">
      <c r="A309" s="30" t="s">
        <v>237</v>
      </c>
      <c r="B309" s="30" t="s">
        <v>47</v>
      </c>
      <c r="C309" s="30" t="s">
        <v>27</v>
      </c>
      <c r="D309" s="30" t="s">
        <v>433</v>
      </c>
    </row>
    <row r="310">
      <c r="A310" s="30" t="s">
        <v>237</v>
      </c>
      <c r="B310" s="30" t="s">
        <v>47</v>
      </c>
      <c r="C310" s="30" t="s">
        <v>27</v>
      </c>
      <c r="D310" s="30" t="s">
        <v>434</v>
      </c>
    </row>
    <row r="311">
      <c r="A311" s="30" t="s">
        <v>237</v>
      </c>
      <c r="B311" s="30" t="s">
        <v>47</v>
      </c>
      <c r="C311" s="30" t="s">
        <v>27</v>
      </c>
      <c r="D311" s="30" t="s">
        <v>435</v>
      </c>
    </row>
    <row r="312">
      <c r="A312" s="30" t="s">
        <v>237</v>
      </c>
      <c r="B312" s="30" t="s">
        <v>47</v>
      </c>
      <c r="C312" s="30" t="s">
        <v>27</v>
      </c>
      <c r="D312" s="30" t="s">
        <v>436</v>
      </c>
    </row>
    <row r="313">
      <c r="A313" s="30" t="s">
        <v>237</v>
      </c>
      <c r="B313" s="30" t="s">
        <v>47</v>
      </c>
      <c r="C313" s="30" t="s">
        <v>27</v>
      </c>
      <c r="D313" s="30" t="s">
        <v>437</v>
      </c>
    </row>
    <row r="314">
      <c r="A314" s="30" t="s">
        <v>237</v>
      </c>
      <c r="B314" s="30" t="s">
        <v>47</v>
      </c>
      <c r="C314" s="30" t="s">
        <v>27</v>
      </c>
      <c r="D314" s="30" t="s">
        <v>438</v>
      </c>
    </row>
    <row r="315">
      <c r="A315" s="30" t="s">
        <v>237</v>
      </c>
      <c r="B315" s="30" t="s">
        <v>47</v>
      </c>
      <c r="C315" s="30" t="s">
        <v>27</v>
      </c>
      <c r="D315" s="30" t="s">
        <v>277</v>
      </c>
    </row>
    <row r="316">
      <c r="A316" s="30" t="s">
        <v>237</v>
      </c>
      <c r="B316" s="30" t="s">
        <v>47</v>
      </c>
      <c r="C316" s="30" t="s">
        <v>27</v>
      </c>
      <c r="D316" s="30" t="s">
        <v>439</v>
      </c>
    </row>
    <row r="317">
      <c r="A317" s="30" t="s">
        <v>237</v>
      </c>
      <c r="B317" s="30" t="s">
        <v>47</v>
      </c>
      <c r="C317" s="30" t="s">
        <v>27</v>
      </c>
      <c r="D317" s="30" t="s">
        <v>440</v>
      </c>
    </row>
    <row r="318">
      <c r="A318" s="30" t="s">
        <v>237</v>
      </c>
      <c r="B318" s="30" t="s">
        <v>47</v>
      </c>
      <c r="C318" s="30" t="s">
        <v>27</v>
      </c>
      <c r="D318" s="30" t="s">
        <v>441</v>
      </c>
    </row>
    <row r="319">
      <c r="A319" s="30" t="s">
        <v>237</v>
      </c>
      <c r="B319" s="30" t="s">
        <v>47</v>
      </c>
      <c r="C319" s="30" t="s">
        <v>27</v>
      </c>
      <c r="D319" s="30" t="s">
        <v>442</v>
      </c>
    </row>
    <row r="320">
      <c r="A320" s="30" t="s">
        <v>237</v>
      </c>
      <c r="B320" s="30" t="s">
        <v>47</v>
      </c>
      <c r="C320" s="30" t="s">
        <v>27</v>
      </c>
      <c r="D320" s="30" t="s">
        <v>443</v>
      </c>
    </row>
    <row r="321">
      <c r="A321" s="30" t="s">
        <v>237</v>
      </c>
      <c r="B321" s="30" t="s">
        <v>47</v>
      </c>
      <c r="C321" s="30" t="s">
        <v>27</v>
      </c>
      <c r="D321" s="30" t="s">
        <v>444</v>
      </c>
    </row>
    <row r="322">
      <c r="A322" s="30" t="s">
        <v>237</v>
      </c>
      <c r="B322" s="30" t="s">
        <v>47</v>
      </c>
      <c r="C322" s="30" t="s">
        <v>27</v>
      </c>
      <c r="D322" s="30" t="s">
        <v>445</v>
      </c>
    </row>
    <row r="323">
      <c r="A323" s="30" t="s">
        <v>237</v>
      </c>
      <c r="B323" s="30" t="s">
        <v>47</v>
      </c>
      <c r="C323" s="30" t="s">
        <v>27</v>
      </c>
      <c r="D323" s="30" t="s">
        <v>256</v>
      </c>
    </row>
    <row r="324">
      <c r="A324" s="30" t="s">
        <v>237</v>
      </c>
      <c r="B324" s="30" t="s">
        <v>47</v>
      </c>
      <c r="C324" s="30" t="s">
        <v>27</v>
      </c>
      <c r="D324" s="30" t="s">
        <v>446</v>
      </c>
    </row>
    <row r="325">
      <c r="A325" s="30" t="s">
        <v>237</v>
      </c>
      <c r="B325" s="30" t="s">
        <v>47</v>
      </c>
      <c r="C325" s="30" t="s">
        <v>27</v>
      </c>
      <c r="D325" s="30" t="s">
        <v>447</v>
      </c>
    </row>
    <row r="326">
      <c r="A326" s="30" t="s">
        <v>237</v>
      </c>
      <c r="B326" s="30" t="s">
        <v>47</v>
      </c>
      <c r="C326" s="30" t="s">
        <v>27</v>
      </c>
      <c r="D326" s="30" t="s">
        <v>448</v>
      </c>
    </row>
    <row r="327">
      <c r="A327" s="30" t="s">
        <v>237</v>
      </c>
      <c r="B327" s="30" t="s">
        <v>47</v>
      </c>
      <c r="C327" s="30" t="s">
        <v>27</v>
      </c>
      <c r="D327" s="30" t="s">
        <v>449</v>
      </c>
    </row>
    <row r="328">
      <c r="A328" s="30" t="s">
        <v>237</v>
      </c>
      <c r="B328" s="30" t="s">
        <v>47</v>
      </c>
      <c r="C328" s="30" t="s">
        <v>27</v>
      </c>
      <c r="D328" s="30" t="s">
        <v>450</v>
      </c>
    </row>
    <row r="329">
      <c r="A329" s="30" t="s">
        <v>237</v>
      </c>
      <c r="B329" s="30" t="s">
        <v>47</v>
      </c>
      <c r="C329" s="30" t="s">
        <v>27</v>
      </c>
      <c r="D329" s="30" t="s">
        <v>451</v>
      </c>
    </row>
    <row r="330">
      <c r="A330" s="30" t="s">
        <v>237</v>
      </c>
      <c r="B330" s="30" t="s">
        <v>47</v>
      </c>
      <c r="C330" s="30" t="s">
        <v>27</v>
      </c>
      <c r="D330" s="30" t="s">
        <v>278</v>
      </c>
    </row>
    <row r="331">
      <c r="A331" s="30" t="s">
        <v>237</v>
      </c>
      <c r="B331" s="30" t="s">
        <v>47</v>
      </c>
      <c r="C331" s="30" t="s">
        <v>27</v>
      </c>
      <c r="D331" s="30" t="s">
        <v>452</v>
      </c>
    </row>
    <row r="332">
      <c r="A332" s="30" t="s">
        <v>237</v>
      </c>
      <c r="B332" s="30" t="s">
        <v>47</v>
      </c>
      <c r="C332" s="30" t="s">
        <v>27</v>
      </c>
      <c r="D332" s="30" t="s">
        <v>453</v>
      </c>
    </row>
    <row r="333">
      <c r="A333" s="30" t="s">
        <v>237</v>
      </c>
      <c r="B333" s="30" t="s">
        <v>47</v>
      </c>
      <c r="C333" s="30" t="s">
        <v>27</v>
      </c>
      <c r="D333" s="30" t="s">
        <v>454</v>
      </c>
    </row>
    <row r="334">
      <c r="A334" s="30" t="s">
        <v>237</v>
      </c>
      <c r="B334" s="30" t="s">
        <v>47</v>
      </c>
      <c r="C334" s="30" t="s">
        <v>27</v>
      </c>
      <c r="D334" s="30" t="s">
        <v>455</v>
      </c>
    </row>
    <row r="335">
      <c r="A335" s="30" t="s">
        <v>237</v>
      </c>
      <c r="B335" s="30" t="s">
        <v>47</v>
      </c>
      <c r="C335" s="30" t="s">
        <v>27</v>
      </c>
      <c r="D335" s="30" t="s">
        <v>456</v>
      </c>
    </row>
    <row r="336">
      <c r="A336" s="30" t="s">
        <v>237</v>
      </c>
      <c r="B336" s="30" t="s">
        <v>47</v>
      </c>
      <c r="C336" s="30" t="s">
        <v>27</v>
      </c>
      <c r="D336" s="30" t="s">
        <v>457</v>
      </c>
    </row>
    <row r="337">
      <c r="A337" s="30" t="s">
        <v>237</v>
      </c>
      <c r="B337" s="30" t="s">
        <v>47</v>
      </c>
      <c r="C337" s="30" t="s">
        <v>38</v>
      </c>
      <c r="D337" s="30" t="s">
        <v>458</v>
      </c>
    </row>
    <row r="338">
      <c r="A338" s="30" t="s">
        <v>237</v>
      </c>
      <c r="B338" s="30" t="s">
        <v>47</v>
      </c>
      <c r="C338" s="30" t="s">
        <v>38</v>
      </c>
      <c r="D338" s="30" t="s">
        <v>459</v>
      </c>
    </row>
    <row r="339">
      <c r="A339" s="30" t="s">
        <v>237</v>
      </c>
      <c r="B339" s="30" t="s">
        <v>47</v>
      </c>
      <c r="C339" s="30" t="s">
        <v>38</v>
      </c>
      <c r="D339" s="30" t="s">
        <v>460</v>
      </c>
    </row>
    <row r="340">
      <c r="A340" s="30" t="s">
        <v>237</v>
      </c>
      <c r="B340" s="30" t="s">
        <v>47</v>
      </c>
      <c r="C340" s="30" t="s">
        <v>38</v>
      </c>
      <c r="D340" s="30" t="s">
        <v>200</v>
      </c>
    </row>
    <row r="341">
      <c r="A341" s="30" t="s">
        <v>237</v>
      </c>
      <c r="B341" s="30" t="s">
        <v>47</v>
      </c>
      <c r="C341" s="30" t="s">
        <v>38</v>
      </c>
      <c r="D341" s="30" t="s">
        <v>461</v>
      </c>
    </row>
    <row r="342">
      <c r="A342" s="30" t="s">
        <v>237</v>
      </c>
      <c r="B342" s="30" t="s">
        <v>47</v>
      </c>
      <c r="C342" s="30" t="s">
        <v>38</v>
      </c>
      <c r="D342" s="30" t="s">
        <v>462</v>
      </c>
    </row>
    <row r="343">
      <c r="A343" s="30" t="s">
        <v>237</v>
      </c>
      <c r="B343" s="30" t="s">
        <v>47</v>
      </c>
      <c r="C343" s="30" t="s">
        <v>38</v>
      </c>
      <c r="D343" s="30" t="s">
        <v>463</v>
      </c>
    </row>
    <row r="344">
      <c r="A344" s="30" t="s">
        <v>237</v>
      </c>
      <c r="B344" s="30" t="s">
        <v>47</v>
      </c>
      <c r="C344" s="30" t="s">
        <v>38</v>
      </c>
      <c r="D344" s="30" t="s">
        <v>464</v>
      </c>
    </row>
    <row r="345">
      <c r="A345" s="30" t="s">
        <v>237</v>
      </c>
      <c r="B345" s="30" t="s">
        <v>47</v>
      </c>
      <c r="C345" s="30" t="s">
        <v>38</v>
      </c>
      <c r="D345" s="30" t="s">
        <v>465</v>
      </c>
    </row>
    <row r="346">
      <c r="A346" s="30" t="s">
        <v>237</v>
      </c>
      <c r="B346" s="30" t="s">
        <v>47</v>
      </c>
      <c r="C346" s="30" t="s">
        <v>38</v>
      </c>
      <c r="D346" s="30" t="s">
        <v>466</v>
      </c>
    </row>
    <row r="347">
      <c r="A347" s="30" t="s">
        <v>237</v>
      </c>
      <c r="B347" s="30" t="s">
        <v>47</v>
      </c>
      <c r="C347" s="30" t="s">
        <v>38</v>
      </c>
      <c r="D347" s="30" t="s">
        <v>467</v>
      </c>
    </row>
    <row r="348">
      <c r="A348" s="30" t="s">
        <v>237</v>
      </c>
      <c r="B348" s="30" t="s">
        <v>47</v>
      </c>
      <c r="C348" s="30" t="s">
        <v>38</v>
      </c>
      <c r="D348" s="30" t="s">
        <v>468</v>
      </c>
    </row>
    <row r="349">
      <c r="A349" s="30" t="s">
        <v>237</v>
      </c>
      <c r="B349" s="30" t="s">
        <v>47</v>
      </c>
      <c r="C349" s="30" t="s">
        <v>38</v>
      </c>
      <c r="D349" s="30" t="s">
        <v>469</v>
      </c>
    </row>
    <row r="350">
      <c r="A350" s="30" t="s">
        <v>237</v>
      </c>
      <c r="B350" s="30" t="s">
        <v>47</v>
      </c>
      <c r="C350" s="30" t="s">
        <v>38</v>
      </c>
      <c r="D350" s="30" t="s">
        <v>470</v>
      </c>
    </row>
    <row r="351">
      <c r="A351" s="30" t="s">
        <v>237</v>
      </c>
      <c r="B351" s="30" t="s">
        <v>47</v>
      </c>
      <c r="C351" s="30" t="s">
        <v>38</v>
      </c>
      <c r="D351" s="30" t="s">
        <v>471</v>
      </c>
    </row>
    <row r="352">
      <c r="A352" s="30" t="s">
        <v>237</v>
      </c>
      <c r="B352" s="30" t="s">
        <v>47</v>
      </c>
      <c r="C352" s="30" t="s">
        <v>38</v>
      </c>
      <c r="D352" s="30" t="s">
        <v>472</v>
      </c>
    </row>
    <row r="353">
      <c r="A353" s="30" t="s">
        <v>237</v>
      </c>
      <c r="B353" s="30" t="s">
        <v>47</v>
      </c>
      <c r="C353" s="30" t="s">
        <v>38</v>
      </c>
      <c r="D353" s="30" t="s">
        <v>473</v>
      </c>
    </row>
    <row r="354">
      <c r="A354" s="30" t="s">
        <v>237</v>
      </c>
      <c r="B354" s="30" t="s">
        <v>47</v>
      </c>
      <c r="C354" s="30" t="s">
        <v>38</v>
      </c>
      <c r="D354" s="30" t="s">
        <v>474</v>
      </c>
    </row>
    <row r="355">
      <c r="A355" s="30" t="s">
        <v>237</v>
      </c>
      <c r="B355" s="30" t="s">
        <v>47</v>
      </c>
      <c r="C355" s="30" t="s">
        <v>38</v>
      </c>
      <c r="D355" s="30" t="s">
        <v>475</v>
      </c>
    </row>
    <row r="356">
      <c r="A356" s="30" t="s">
        <v>237</v>
      </c>
      <c r="B356" s="30" t="s">
        <v>47</v>
      </c>
      <c r="C356" s="30" t="s">
        <v>38</v>
      </c>
      <c r="D356" s="30" t="s">
        <v>476</v>
      </c>
    </row>
    <row r="357">
      <c r="A357" s="30" t="s">
        <v>237</v>
      </c>
      <c r="B357" s="30" t="s">
        <v>47</v>
      </c>
      <c r="C357" s="30" t="s">
        <v>38</v>
      </c>
      <c r="D357" s="30" t="s">
        <v>477</v>
      </c>
    </row>
    <row r="358">
      <c r="A358" s="30" t="s">
        <v>237</v>
      </c>
      <c r="B358" s="30" t="s">
        <v>47</v>
      </c>
      <c r="C358" s="30" t="s">
        <v>38</v>
      </c>
      <c r="D358" s="30" t="s">
        <v>478</v>
      </c>
    </row>
    <row r="359">
      <c r="A359" s="30" t="s">
        <v>237</v>
      </c>
      <c r="B359" s="30" t="s">
        <v>47</v>
      </c>
      <c r="C359" s="30" t="s">
        <v>38</v>
      </c>
      <c r="D359" s="30" t="s">
        <v>479</v>
      </c>
    </row>
    <row r="360">
      <c r="A360" s="30" t="s">
        <v>237</v>
      </c>
      <c r="B360" s="30" t="s">
        <v>47</v>
      </c>
      <c r="C360" s="30" t="s">
        <v>38</v>
      </c>
      <c r="D360" s="30" t="s">
        <v>480</v>
      </c>
    </row>
    <row r="361">
      <c r="A361" s="30" t="s">
        <v>237</v>
      </c>
      <c r="B361" s="30" t="s">
        <v>47</v>
      </c>
      <c r="C361" s="30" t="s">
        <v>38</v>
      </c>
      <c r="D361" s="30" t="s">
        <v>481</v>
      </c>
    </row>
    <row r="362">
      <c r="A362" s="30" t="s">
        <v>237</v>
      </c>
      <c r="B362" s="30" t="s">
        <v>47</v>
      </c>
      <c r="C362" s="30" t="s">
        <v>38</v>
      </c>
      <c r="D362" s="30" t="s">
        <v>482</v>
      </c>
    </row>
    <row r="363">
      <c r="A363" s="30" t="s">
        <v>237</v>
      </c>
      <c r="B363" s="30" t="s">
        <v>47</v>
      </c>
      <c r="C363" s="30" t="s">
        <v>38</v>
      </c>
      <c r="D363" s="30" t="s">
        <v>483</v>
      </c>
    </row>
    <row r="364">
      <c r="A364" s="30" t="s">
        <v>237</v>
      </c>
      <c r="B364" s="30" t="s">
        <v>47</v>
      </c>
      <c r="C364" s="30" t="s">
        <v>38</v>
      </c>
      <c r="D364" s="30" t="s">
        <v>484</v>
      </c>
    </row>
    <row r="365">
      <c r="A365" s="30" t="s">
        <v>237</v>
      </c>
      <c r="B365" s="30" t="s">
        <v>47</v>
      </c>
      <c r="C365" s="30" t="s">
        <v>38</v>
      </c>
      <c r="D365" s="30" t="s">
        <v>485</v>
      </c>
    </row>
    <row r="366">
      <c r="A366" s="30"/>
      <c r="B366" s="30"/>
      <c r="C366" s="30"/>
      <c r="D366" s="30"/>
    </row>
  </sheetData>
  <mergeCells count="2">
    <mergeCell ref="A4:D4"/>
    <mergeCell ref="A5:D5"/>
  </mergeCells>
  <pageMargins left="0.6" right="0.6" top="0.5" bottom="0.5" header="0.3" footer="0.3"/>
  <pageSetup fitToHeight="0" orientation="portrait" r:id="rId2"/>
  <headerFooter differentOddEven="1" differentFirst="0" scaleWithDoc="0" alignWithMargins="0">
    <evenFooter>&amp;L&amp;"times,Regular"</even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417FDD"/>
  </sheetPr>
  <dimension ref="A1"/>
  <sheetViews>
    <sheetView showGridLines="0" zoomScaleNormal="100" zoomScaleSheetLayoutView="100" workbookViewId="0"/>
  </sheetViews>
  <sheetFormatPr defaultRowHeight="15.0"/>
  <cols>
    <col min="1" max="1" width="15" hidden="0" customWidth="1"/>
    <col min="2" max="2" width="8.84375" hidden="0" customWidth="1"/>
    <col min="3" max="3" width="6.53515625" hidden="0" customWidth="1"/>
    <col min="4" max="4" width="69.69140625" hidden="0" customWidth="1"/>
  </cols>
  <sheetData>
    <row r="1" ht="23.15" customHeight="1">
      <c r="A1" s="20"/>
      <c r="B1" s="20"/>
      <c r="C1" s="20"/>
      <c r="D1" s="21" t="s">
        <v>24</v>
      </c>
    </row>
    <row r="2" ht="15.9" customHeight="1">
      <c r="A2" s="20"/>
      <c r="B2" s="20"/>
      <c r="C2" s="20"/>
      <c r="D2" s="22" t="s">
        <v>13</v>
      </c>
    </row>
    <row r="3" ht="21.75" customHeight="1">
      <c r="A3" s="20"/>
      <c r="B3" s="20"/>
      <c r="C3" s="20"/>
      <c r="D3" s="31" t="s">
        <v>21</v>
      </c>
    </row>
    <row r="4" ht="27.75" customHeight="1">
      <c r="A4" s="32" t="s">
        <v>52</v>
      </c>
      <c r="B4" s="25"/>
      <c r="C4" s="25"/>
      <c r="D4" s="25"/>
    </row>
    <row r="5" ht="31" customHeight="1">
      <c r="A5" s="33" t="s">
        <v>53</v>
      </c>
      <c r="B5" s="19"/>
      <c r="C5" s="19"/>
      <c r="D5" s="19"/>
    </row>
    <row r="6" ht="12" customHeight="1">
      <c r="A6" s="24" t="s">
        <v>10</v>
      </c>
      <c r="B6" s="24" t="s">
        <v>1</v>
      </c>
      <c r="C6" s="24" t="s">
        <v>2</v>
      </c>
      <c r="D6" s="24" t="s">
        <v>5</v>
      </c>
    </row>
    <row r="7">
      <c r="A7" s="30" t="s">
        <v>25</v>
      </c>
      <c r="B7" s="30" t="s">
        <v>26</v>
      </c>
      <c r="C7" s="30" t="s">
        <v>27</v>
      </c>
      <c r="D7" s="30" t="s">
        <v>28</v>
      </c>
    </row>
    <row r="8">
      <c r="A8" s="30" t="s">
        <v>29</v>
      </c>
      <c r="B8" s="30" t="s">
        <v>26</v>
      </c>
      <c r="C8" s="30" t="s">
        <v>27</v>
      </c>
      <c r="D8" s="30" t="s">
        <v>30</v>
      </c>
    </row>
    <row r="9">
      <c r="A9" s="30" t="s">
        <v>29</v>
      </c>
      <c r="B9" s="30" t="s">
        <v>26</v>
      </c>
      <c r="C9" s="30" t="s">
        <v>27</v>
      </c>
      <c r="D9" s="30" t="s">
        <v>31</v>
      </c>
    </row>
    <row r="10">
      <c r="A10" s="30" t="s">
        <v>29</v>
      </c>
      <c r="B10" s="30" t="s">
        <v>26</v>
      </c>
      <c r="C10" s="30" t="s">
        <v>27</v>
      </c>
      <c r="D10" s="30" t="s">
        <v>32</v>
      </c>
    </row>
    <row r="11">
      <c r="A11" s="30" t="s">
        <v>29</v>
      </c>
      <c r="B11" s="30" t="s">
        <v>26</v>
      </c>
      <c r="C11" s="30" t="s">
        <v>27</v>
      </c>
      <c r="D11" s="30" t="s">
        <v>33</v>
      </c>
    </row>
    <row r="12">
      <c r="A12" s="30" t="s">
        <v>29</v>
      </c>
      <c r="B12" s="30" t="s">
        <v>26</v>
      </c>
      <c r="C12" s="30" t="s">
        <v>27</v>
      </c>
      <c r="D12" s="30" t="s">
        <v>34</v>
      </c>
    </row>
    <row r="13">
      <c r="A13" s="30" t="s">
        <v>29</v>
      </c>
      <c r="B13" s="30" t="s">
        <v>26</v>
      </c>
      <c r="C13" s="30" t="s">
        <v>27</v>
      </c>
      <c r="D13" s="30" t="s">
        <v>35</v>
      </c>
    </row>
    <row r="14">
      <c r="A14" s="30" t="s">
        <v>29</v>
      </c>
      <c r="B14" s="30" t="s">
        <v>26</v>
      </c>
      <c r="C14" s="30" t="s">
        <v>27</v>
      </c>
      <c r="D14" s="30" t="s">
        <v>36</v>
      </c>
    </row>
    <row r="15">
      <c r="A15" s="30" t="s">
        <v>29</v>
      </c>
      <c r="B15" s="30" t="s">
        <v>26</v>
      </c>
      <c r="C15" s="30" t="s">
        <v>27</v>
      </c>
      <c r="D15" s="30" t="s">
        <v>37</v>
      </c>
    </row>
    <row r="16">
      <c r="A16" s="30" t="s">
        <v>29</v>
      </c>
      <c r="B16" s="30" t="s">
        <v>26</v>
      </c>
      <c r="C16" s="30" t="s">
        <v>38</v>
      </c>
      <c r="D16" s="30" t="s">
        <v>39</v>
      </c>
    </row>
    <row r="17">
      <c r="A17" s="30" t="s">
        <v>29</v>
      </c>
      <c r="B17" s="30" t="s">
        <v>26</v>
      </c>
      <c r="C17" s="30" t="s">
        <v>38</v>
      </c>
      <c r="D17" s="30" t="s">
        <v>40</v>
      </c>
    </row>
    <row r="18">
      <c r="A18" s="30" t="s">
        <v>41</v>
      </c>
      <c r="B18" s="30" t="s">
        <v>26</v>
      </c>
      <c r="C18" s="30" t="s">
        <v>27</v>
      </c>
      <c r="D18" s="30" t="s">
        <v>42</v>
      </c>
    </row>
    <row r="19">
      <c r="A19" s="30" t="s">
        <v>41</v>
      </c>
      <c r="B19" s="30" t="s">
        <v>26</v>
      </c>
      <c r="C19" s="30" t="s">
        <v>27</v>
      </c>
      <c r="D19" s="30" t="s">
        <v>43</v>
      </c>
    </row>
    <row r="20">
      <c r="A20" s="30" t="s">
        <v>41</v>
      </c>
      <c r="B20" s="30" t="s">
        <v>26</v>
      </c>
      <c r="C20" s="30" t="s">
        <v>27</v>
      </c>
      <c r="D20" s="30" t="s">
        <v>44</v>
      </c>
    </row>
    <row r="21">
      <c r="A21" s="30" t="s">
        <v>41</v>
      </c>
      <c r="B21" s="30" t="s">
        <v>26</v>
      </c>
      <c r="C21" s="30" t="s">
        <v>38</v>
      </c>
      <c r="D21" s="30" t="s">
        <v>45</v>
      </c>
    </row>
    <row r="22">
      <c r="A22" s="30" t="s">
        <v>41</v>
      </c>
      <c r="B22" s="30" t="s">
        <v>26</v>
      </c>
      <c r="C22" s="30" t="s">
        <v>38</v>
      </c>
      <c r="D22" s="30" t="s">
        <v>46</v>
      </c>
    </row>
    <row r="23">
      <c r="A23" s="30" t="s">
        <v>41</v>
      </c>
      <c r="B23" s="30" t="s">
        <v>47</v>
      </c>
      <c r="C23" s="30" t="s">
        <v>27</v>
      </c>
      <c r="D23" s="30" t="s">
        <v>48</v>
      </c>
    </row>
    <row r="24">
      <c r="A24" s="30" t="s">
        <v>41</v>
      </c>
      <c r="B24" s="30" t="s">
        <v>47</v>
      </c>
      <c r="C24" s="30" t="s">
        <v>38</v>
      </c>
      <c r="D24" s="30" t="s">
        <v>49</v>
      </c>
    </row>
    <row r="25">
      <c r="A25" s="30" t="s">
        <v>50</v>
      </c>
      <c r="B25" s="30" t="s">
        <v>47</v>
      </c>
      <c r="C25" s="30" t="s">
        <v>38</v>
      </c>
      <c r="D25" s="30" t="s">
        <v>51</v>
      </c>
    </row>
    <row r="26">
      <c r="A26" s="30"/>
      <c r="B26" s="30"/>
      <c r="C26" s="30"/>
      <c r="D26" s="30"/>
    </row>
  </sheetData>
  <mergeCells count="2">
    <mergeCell ref="A4:D4"/>
    <mergeCell ref="A5:D5"/>
  </mergeCells>
  <pageMargins left="0.6" right="0.6" top="0.5" bottom="0.5" header="0.3" footer="0.3"/>
  <pageSetup scale="92" fitToHeight="0" orientation="portrait" r:id="rId2"/>
  <headerFooter differentOddEven="1" differentFirst="0" scaleWithDoc="0" alignWithMargins="0">
    <evenFooter>&amp;L&amp;"times,Regular"</even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417FDD"/>
  </sheetPr>
  <dimension ref="A1"/>
  <sheetViews>
    <sheetView showGridLines="0" zoomScaleNormal="100" zoomScaleSheetLayoutView="100" workbookViewId="0"/>
  </sheetViews>
  <sheetFormatPr defaultRowHeight="15.0"/>
  <cols>
    <col min="1" max="1" width="15" hidden="0" customWidth="1"/>
    <col min="2" max="2" width="8.84375" hidden="0" customWidth="1"/>
    <col min="3" max="3" width="6.53515625" hidden="0" customWidth="1"/>
    <col min="4" max="4" width="69.69140625" hidden="0" customWidth="1"/>
  </cols>
  <sheetData>
    <row r="1" ht="23.15" customHeight="1">
      <c r="A1" s="20"/>
      <c r="B1" s="20"/>
      <c r="C1" s="20"/>
      <c r="D1" s="21" t="s">
        <v>24</v>
      </c>
    </row>
    <row r="2" ht="15.9" customHeight="1">
      <c r="A2" s="20"/>
      <c r="B2" s="20"/>
      <c r="C2" s="20"/>
      <c r="D2" s="22" t="s">
        <v>14</v>
      </c>
    </row>
    <row r="3" ht="21.75" customHeight="1">
      <c r="A3" s="20"/>
      <c r="B3" s="20"/>
      <c r="C3" s="20"/>
      <c r="D3" s="31" t="s">
        <v>21</v>
      </c>
    </row>
    <row r="4" ht="27.75" customHeight="1">
      <c r="A4" s="32" t="s">
        <v>146</v>
      </c>
      <c r="B4" s="25"/>
      <c r="C4" s="25"/>
      <c r="D4" s="25"/>
    </row>
    <row r="5" ht="31" customHeight="1">
      <c r="A5" s="33" t="s">
        <v>53</v>
      </c>
      <c r="B5" s="19"/>
      <c r="C5" s="19"/>
      <c r="D5" s="19"/>
    </row>
    <row r="6" ht="12" customHeight="1">
      <c r="A6" s="24" t="s">
        <v>10</v>
      </c>
      <c r="B6" s="24" t="s">
        <v>1</v>
      </c>
      <c r="C6" s="24" t="s">
        <v>2</v>
      </c>
      <c r="D6" s="24" t="s">
        <v>5</v>
      </c>
    </row>
    <row r="7">
      <c r="A7" s="30" t="s">
        <v>25</v>
      </c>
      <c r="B7" s="30" t="s">
        <v>26</v>
      </c>
      <c r="C7" s="30" t="s">
        <v>27</v>
      </c>
      <c r="D7" s="30" t="s">
        <v>54</v>
      </c>
    </row>
    <row r="8">
      <c r="A8" s="30" t="s">
        <v>25</v>
      </c>
      <c r="B8" s="30" t="s">
        <v>26</v>
      </c>
      <c r="C8" s="30" t="s">
        <v>27</v>
      </c>
      <c r="D8" s="30" t="s">
        <v>55</v>
      </c>
    </row>
    <row r="9">
      <c r="A9" s="30" t="s">
        <v>25</v>
      </c>
      <c r="B9" s="30" t="s">
        <v>26</v>
      </c>
      <c r="C9" s="30" t="s">
        <v>27</v>
      </c>
      <c r="D9" s="30" t="s">
        <v>56</v>
      </c>
    </row>
    <row r="10">
      <c r="A10" s="30" t="s">
        <v>25</v>
      </c>
      <c r="B10" s="30" t="s">
        <v>26</v>
      </c>
      <c r="C10" s="30" t="s">
        <v>38</v>
      </c>
      <c r="D10" s="30" t="s">
        <v>57</v>
      </c>
    </row>
    <row r="11">
      <c r="A11" s="30" t="s">
        <v>25</v>
      </c>
      <c r="B11" s="30" t="s">
        <v>26</v>
      </c>
      <c r="C11" s="30" t="s">
        <v>38</v>
      </c>
      <c r="D11" s="30" t="s">
        <v>58</v>
      </c>
    </row>
    <row r="12">
      <c r="A12" s="30" t="s">
        <v>25</v>
      </c>
      <c r="B12" s="30" t="s">
        <v>26</v>
      </c>
      <c r="C12" s="30" t="s">
        <v>38</v>
      </c>
      <c r="D12" s="30" t="s">
        <v>59</v>
      </c>
    </row>
    <row r="13">
      <c r="A13" s="30" t="s">
        <v>25</v>
      </c>
      <c r="B13" s="30" t="s">
        <v>26</v>
      </c>
      <c r="C13" s="30" t="s">
        <v>38</v>
      </c>
      <c r="D13" s="30" t="s">
        <v>60</v>
      </c>
    </row>
    <row r="14">
      <c r="A14" s="30" t="s">
        <v>25</v>
      </c>
      <c r="B14" s="30" t="s">
        <v>26</v>
      </c>
      <c r="C14" s="30" t="s">
        <v>38</v>
      </c>
      <c r="D14" s="30" t="s">
        <v>61</v>
      </c>
    </row>
    <row r="15">
      <c r="A15" s="30" t="s">
        <v>25</v>
      </c>
      <c r="B15" s="30" t="s">
        <v>26</v>
      </c>
      <c r="C15" s="30" t="s">
        <v>38</v>
      </c>
      <c r="D15" s="30" t="s">
        <v>62</v>
      </c>
    </row>
    <row r="16">
      <c r="A16" s="30" t="s">
        <v>25</v>
      </c>
      <c r="B16" s="30" t="s">
        <v>47</v>
      </c>
      <c r="C16" s="30" t="s">
        <v>27</v>
      </c>
      <c r="D16" s="30" t="s">
        <v>63</v>
      </c>
    </row>
    <row r="17">
      <c r="A17" s="30" t="s">
        <v>25</v>
      </c>
      <c r="B17" s="30" t="s">
        <v>47</v>
      </c>
      <c r="C17" s="30" t="s">
        <v>27</v>
      </c>
      <c r="D17" s="30" t="s">
        <v>64</v>
      </c>
    </row>
    <row r="18">
      <c r="A18" s="30" t="s">
        <v>25</v>
      </c>
      <c r="B18" s="30" t="s">
        <v>47</v>
      </c>
      <c r="C18" s="30" t="s">
        <v>27</v>
      </c>
      <c r="D18" s="30" t="s">
        <v>65</v>
      </c>
    </row>
    <row r="19">
      <c r="A19" s="30" t="s">
        <v>25</v>
      </c>
      <c r="B19" s="30" t="s">
        <v>47</v>
      </c>
      <c r="C19" s="30" t="s">
        <v>38</v>
      </c>
      <c r="D19" s="30" t="s">
        <v>66</v>
      </c>
    </row>
    <row r="20">
      <c r="A20" s="30" t="s">
        <v>25</v>
      </c>
      <c r="B20" s="30" t="s">
        <v>47</v>
      </c>
      <c r="C20" s="30" t="s">
        <v>38</v>
      </c>
      <c r="D20" s="30" t="s">
        <v>67</v>
      </c>
    </row>
    <row r="21">
      <c r="A21" s="30" t="s">
        <v>25</v>
      </c>
      <c r="B21" s="30" t="s">
        <v>47</v>
      </c>
      <c r="C21" s="30" t="s">
        <v>38</v>
      </c>
      <c r="D21" s="30" t="s">
        <v>68</v>
      </c>
    </row>
    <row r="22">
      <c r="A22" s="30" t="s">
        <v>25</v>
      </c>
      <c r="B22" s="30" t="s">
        <v>47</v>
      </c>
      <c r="C22" s="30" t="s">
        <v>38</v>
      </c>
      <c r="D22" s="30" t="s">
        <v>69</v>
      </c>
    </row>
    <row r="23">
      <c r="A23" s="30" t="s">
        <v>25</v>
      </c>
      <c r="B23" s="30" t="s">
        <v>47</v>
      </c>
      <c r="C23" s="30" t="s">
        <v>38</v>
      </c>
      <c r="D23" s="30" t="s">
        <v>70</v>
      </c>
    </row>
    <row r="24">
      <c r="A24" s="30" t="s">
        <v>29</v>
      </c>
      <c r="B24" s="30" t="s">
        <v>26</v>
      </c>
      <c r="C24" s="30" t="s">
        <v>27</v>
      </c>
      <c r="D24" s="30" t="s">
        <v>71</v>
      </c>
    </row>
    <row r="25">
      <c r="A25" s="30" t="s">
        <v>29</v>
      </c>
      <c r="B25" s="30" t="s">
        <v>26</v>
      </c>
      <c r="C25" s="30" t="s">
        <v>27</v>
      </c>
      <c r="D25" s="30" t="s">
        <v>72</v>
      </c>
    </row>
    <row r="26">
      <c r="A26" s="30" t="s">
        <v>29</v>
      </c>
      <c r="B26" s="30" t="s">
        <v>26</v>
      </c>
      <c r="C26" s="30" t="s">
        <v>27</v>
      </c>
      <c r="D26" s="30" t="s">
        <v>73</v>
      </c>
    </row>
    <row r="27">
      <c r="A27" s="30" t="s">
        <v>29</v>
      </c>
      <c r="B27" s="30" t="s">
        <v>26</v>
      </c>
      <c r="C27" s="30" t="s">
        <v>27</v>
      </c>
      <c r="D27" s="30" t="s">
        <v>74</v>
      </c>
    </row>
    <row r="28">
      <c r="A28" s="30" t="s">
        <v>29</v>
      </c>
      <c r="B28" s="30" t="s">
        <v>26</v>
      </c>
      <c r="C28" s="30" t="s">
        <v>27</v>
      </c>
      <c r="D28" s="30" t="s">
        <v>75</v>
      </c>
    </row>
    <row r="29">
      <c r="A29" s="30" t="s">
        <v>29</v>
      </c>
      <c r="B29" s="30" t="s">
        <v>26</v>
      </c>
      <c r="C29" s="30" t="s">
        <v>27</v>
      </c>
      <c r="D29" s="30" t="s">
        <v>76</v>
      </c>
    </row>
    <row r="30">
      <c r="A30" s="30" t="s">
        <v>29</v>
      </c>
      <c r="B30" s="30" t="s">
        <v>26</v>
      </c>
      <c r="C30" s="30" t="s">
        <v>27</v>
      </c>
      <c r="D30" s="30" t="s">
        <v>77</v>
      </c>
    </row>
    <row r="31">
      <c r="A31" s="30" t="s">
        <v>29</v>
      </c>
      <c r="B31" s="30" t="s">
        <v>26</v>
      </c>
      <c r="C31" s="30" t="s">
        <v>27</v>
      </c>
      <c r="D31" s="30" t="s">
        <v>78</v>
      </c>
    </row>
    <row r="32">
      <c r="A32" s="30" t="s">
        <v>29</v>
      </c>
      <c r="B32" s="30" t="s">
        <v>26</v>
      </c>
      <c r="C32" s="30" t="s">
        <v>27</v>
      </c>
      <c r="D32" s="30" t="s">
        <v>79</v>
      </c>
    </row>
    <row r="33">
      <c r="A33" s="30" t="s">
        <v>29</v>
      </c>
      <c r="B33" s="30" t="s">
        <v>26</v>
      </c>
      <c r="C33" s="30" t="s">
        <v>27</v>
      </c>
      <c r="D33" s="30" t="s">
        <v>80</v>
      </c>
    </row>
    <row r="34">
      <c r="A34" s="30" t="s">
        <v>29</v>
      </c>
      <c r="B34" s="30" t="s">
        <v>26</v>
      </c>
      <c r="C34" s="30" t="s">
        <v>27</v>
      </c>
      <c r="D34" s="30" t="s">
        <v>81</v>
      </c>
    </row>
    <row r="35">
      <c r="A35" s="30" t="s">
        <v>29</v>
      </c>
      <c r="B35" s="30" t="s">
        <v>26</v>
      </c>
      <c r="C35" s="30" t="s">
        <v>27</v>
      </c>
      <c r="D35" s="30" t="s">
        <v>82</v>
      </c>
    </row>
    <row r="36">
      <c r="A36" s="30" t="s">
        <v>29</v>
      </c>
      <c r="B36" s="30" t="s">
        <v>26</v>
      </c>
      <c r="C36" s="30" t="s">
        <v>27</v>
      </c>
      <c r="D36" s="30" t="s">
        <v>83</v>
      </c>
    </row>
    <row r="37">
      <c r="A37" s="30" t="s">
        <v>29</v>
      </c>
      <c r="B37" s="30" t="s">
        <v>26</v>
      </c>
      <c r="C37" s="30" t="s">
        <v>27</v>
      </c>
      <c r="D37" s="30" t="s">
        <v>84</v>
      </c>
    </row>
    <row r="38">
      <c r="A38" s="30" t="s">
        <v>29</v>
      </c>
      <c r="B38" s="30" t="s">
        <v>26</v>
      </c>
      <c r="C38" s="30" t="s">
        <v>27</v>
      </c>
      <c r="D38" s="30" t="s">
        <v>85</v>
      </c>
    </row>
    <row r="39">
      <c r="A39" s="30" t="s">
        <v>29</v>
      </c>
      <c r="B39" s="30" t="s">
        <v>26</v>
      </c>
      <c r="C39" s="30" t="s">
        <v>27</v>
      </c>
      <c r="D39" s="30" t="s">
        <v>86</v>
      </c>
    </row>
    <row r="40">
      <c r="A40" s="30" t="s">
        <v>29</v>
      </c>
      <c r="B40" s="30" t="s">
        <v>26</v>
      </c>
      <c r="C40" s="30" t="s">
        <v>27</v>
      </c>
      <c r="D40" s="30" t="s">
        <v>87</v>
      </c>
    </row>
    <row r="41">
      <c r="A41" s="30" t="s">
        <v>29</v>
      </c>
      <c r="B41" s="30" t="s">
        <v>26</v>
      </c>
      <c r="C41" s="30" t="s">
        <v>27</v>
      </c>
      <c r="D41" s="30" t="s">
        <v>88</v>
      </c>
    </row>
    <row r="42">
      <c r="A42" s="30" t="s">
        <v>29</v>
      </c>
      <c r="B42" s="30" t="s">
        <v>26</v>
      </c>
      <c r="C42" s="30" t="s">
        <v>27</v>
      </c>
      <c r="D42" s="30" t="s">
        <v>89</v>
      </c>
    </row>
    <row r="43">
      <c r="A43" s="30" t="s">
        <v>29</v>
      </c>
      <c r="B43" s="30" t="s">
        <v>26</v>
      </c>
      <c r="C43" s="30" t="s">
        <v>27</v>
      </c>
      <c r="D43" s="30" t="s">
        <v>90</v>
      </c>
    </row>
    <row r="44">
      <c r="A44" s="30" t="s">
        <v>29</v>
      </c>
      <c r="B44" s="30" t="s">
        <v>26</v>
      </c>
      <c r="C44" s="30" t="s">
        <v>27</v>
      </c>
      <c r="D44" s="30" t="s">
        <v>91</v>
      </c>
    </row>
    <row r="45">
      <c r="A45" s="30" t="s">
        <v>29</v>
      </c>
      <c r="B45" s="30" t="s">
        <v>26</v>
      </c>
      <c r="C45" s="30" t="s">
        <v>27</v>
      </c>
      <c r="D45" s="30" t="s">
        <v>92</v>
      </c>
    </row>
    <row r="46">
      <c r="A46" s="30" t="s">
        <v>29</v>
      </c>
      <c r="B46" s="30" t="s">
        <v>26</v>
      </c>
      <c r="C46" s="30" t="s">
        <v>27</v>
      </c>
      <c r="D46" s="30" t="s">
        <v>93</v>
      </c>
    </row>
    <row r="47">
      <c r="A47" s="30" t="s">
        <v>29</v>
      </c>
      <c r="B47" s="30" t="s">
        <v>26</v>
      </c>
      <c r="C47" s="30" t="s">
        <v>27</v>
      </c>
      <c r="D47" s="30" t="s">
        <v>94</v>
      </c>
    </row>
    <row r="48">
      <c r="A48" s="30" t="s">
        <v>29</v>
      </c>
      <c r="B48" s="30" t="s">
        <v>26</v>
      </c>
      <c r="C48" s="30" t="s">
        <v>38</v>
      </c>
      <c r="D48" s="30" t="s">
        <v>95</v>
      </c>
    </row>
    <row r="49">
      <c r="A49" s="30" t="s">
        <v>29</v>
      </c>
      <c r="B49" s="30" t="s">
        <v>26</v>
      </c>
      <c r="C49" s="30" t="s">
        <v>38</v>
      </c>
      <c r="D49" s="30" t="s">
        <v>96</v>
      </c>
    </row>
    <row r="50">
      <c r="A50" s="30" t="s">
        <v>29</v>
      </c>
      <c r="B50" s="30" t="s">
        <v>26</v>
      </c>
      <c r="C50" s="30" t="s">
        <v>38</v>
      </c>
      <c r="D50" s="30" t="s">
        <v>97</v>
      </c>
    </row>
    <row r="51">
      <c r="A51" s="30" t="s">
        <v>29</v>
      </c>
      <c r="B51" s="30" t="s">
        <v>26</v>
      </c>
      <c r="C51" s="30" t="s">
        <v>38</v>
      </c>
      <c r="D51" s="30" t="s">
        <v>98</v>
      </c>
    </row>
    <row r="52">
      <c r="A52" s="30" t="s">
        <v>29</v>
      </c>
      <c r="B52" s="30" t="s">
        <v>26</v>
      </c>
      <c r="C52" s="30" t="s">
        <v>38</v>
      </c>
      <c r="D52" s="30" t="s">
        <v>99</v>
      </c>
    </row>
    <row r="53">
      <c r="A53" s="30" t="s">
        <v>29</v>
      </c>
      <c r="B53" s="30" t="s">
        <v>26</v>
      </c>
      <c r="C53" s="30" t="s">
        <v>38</v>
      </c>
      <c r="D53" s="30" t="s">
        <v>100</v>
      </c>
    </row>
    <row r="54">
      <c r="A54" s="30" t="s">
        <v>29</v>
      </c>
      <c r="B54" s="30" t="s">
        <v>26</v>
      </c>
      <c r="C54" s="30" t="s">
        <v>38</v>
      </c>
      <c r="D54" s="30" t="s">
        <v>101</v>
      </c>
    </row>
    <row r="55">
      <c r="A55" s="30" t="s">
        <v>29</v>
      </c>
      <c r="B55" s="30" t="s">
        <v>47</v>
      </c>
      <c r="C55" s="30" t="s">
        <v>27</v>
      </c>
      <c r="D55" s="30" t="s">
        <v>102</v>
      </c>
    </row>
    <row r="56">
      <c r="A56" s="30" t="s">
        <v>29</v>
      </c>
      <c r="B56" s="30" t="s">
        <v>47</v>
      </c>
      <c r="C56" s="30" t="s">
        <v>27</v>
      </c>
      <c r="D56" s="30" t="s">
        <v>103</v>
      </c>
    </row>
    <row r="57">
      <c r="A57" s="30" t="s">
        <v>29</v>
      </c>
      <c r="B57" s="30" t="s">
        <v>47</v>
      </c>
      <c r="C57" s="30" t="s">
        <v>27</v>
      </c>
      <c r="D57" s="30" t="s">
        <v>104</v>
      </c>
    </row>
    <row r="58">
      <c r="A58" s="30" t="s">
        <v>29</v>
      </c>
      <c r="B58" s="30" t="s">
        <v>47</v>
      </c>
      <c r="C58" s="30" t="s">
        <v>27</v>
      </c>
      <c r="D58" s="30" t="s">
        <v>105</v>
      </c>
    </row>
    <row r="59">
      <c r="A59" s="30" t="s">
        <v>29</v>
      </c>
      <c r="B59" s="30" t="s">
        <v>47</v>
      </c>
      <c r="C59" s="30" t="s">
        <v>27</v>
      </c>
      <c r="D59" s="30" t="s">
        <v>106</v>
      </c>
    </row>
    <row r="60">
      <c r="A60" s="30" t="s">
        <v>29</v>
      </c>
      <c r="B60" s="30" t="s">
        <v>47</v>
      </c>
      <c r="C60" s="30" t="s">
        <v>27</v>
      </c>
      <c r="D60" s="30" t="s">
        <v>107</v>
      </c>
    </row>
    <row r="61">
      <c r="A61" s="30" t="s">
        <v>29</v>
      </c>
      <c r="B61" s="30" t="s">
        <v>47</v>
      </c>
      <c r="C61" s="30" t="s">
        <v>27</v>
      </c>
      <c r="D61" s="30" t="s">
        <v>108</v>
      </c>
    </row>
    <row r="62">
      <c r="A62" s="30" t="s">
        <v>29</v>
      </c>
      <c r="B62" s="30" t="s">
        <v>47</v>
      </c>
      <c r="C62" s="30" t="s">
        <v>27</v>
      </c>
      <c r="D62" s="30" t="s">
        <v>109</v>
      </c>
    </row>
    <row r="63">
      <c r="A63" s="30" t="s">
        <v>29</v>
      </c>
      <c r="B63" s="30" t="s">
        <v>47</v>
      </c>
      <c r="C63" s="30" t="s">
        <v>38</v>
      </c>
      <c r="D63" s="30" t="s">
        <v>110</v>
      </c>
    </row>
    <row r="64">
      <c r="A64" s="30" t="s">
        <v>29</v>
      </c>
      <c r="B64" s="30" t="s">
        <v>47</v>
      </c>
      <c r="C64" s="30" t="s">
        <v>38</v>
      </c>
      <c r="D64" s="30" t="s">
        <v>111</v>
      </c>
    </row>
    <row r="65">
      <c r="A65" s="30" t="s">
        <v>29</v>
      </c>
      <c r="B65" s="30" t="s">
        <v>47</v>
      </c>
      <c r="C65" s="30" t="s">
        <v>38</v>
      </c>
      <c r="D65" s="30" t="s">
        <v>112</v>
      </c>
    </row>
    <row r="66">
      <c r="A66" s="30" t="s">
        <v>41</v>
      </c>
      <c r="B66" s="30" t="s">
        <v>26</v>
      </c>
      <c r="C66" s="30" t="s">
        <v>27</v>
      </c>
      <c r="D66" s="30" t="s">
        <v>113</v>
      </c>
    </row>
    <row r="67">
      <c r="A67" s="30" t="s">
        <v>41</v>
      </c>
      <c r="B67" s="30" t="s">
        <v>26</v>
      </c>
      <c r="C67" s="30" t="s">
        <v>27</v>
      </c>
      <c r="D67" s="30" t="s">
        <v>114</v>
      </c>
    </row>
    <row r="68">
      <c r="A68" s="30" t="s">
        <v>41</v>
      </c>
      <c r="B68" s="30" t="s">
        <v>26</v>
      </c>
      <c r="C68" s="30" t="s">
        <v>27</v>
      </c>
      <c r="D68" s="30" t="s">
        <v>115</v>
      </c>
    </row>
    <row r="69">
      <c r="A69" s="30" t="s">
        <v>41</v>
      </c>
      <c r="B69" s="30" t="s">
        <v>26</v>
      </c>
      <c r="C69" s="30" t="s">
        <v>27</v>
      </c>
      <c r="D69" s="30" t="s">
        <v>116</v>
      </c>
    </row>
    <row r="70">
      <c r="A70" s="30" t="s">
        <v>41</v>
      </c>
      <c r="B70" s="30" t="s">
        <v>26</v>
      </c>
      <c r="C70" s="30" t="s">
        <v>27</v>
      </c>
      <c r="D70" s="30" t="s">
        <v>117</v>
      </c>
    </row>
    <row r="71">
      <c r="A71" s="30" t="s">
        <v>41</v>
      </c>
      <c r="B71" s="30" t="s">
        <v>26</v>
      </c>
      <c r="C71" s="30" t="s">
        <v>27</v>
      </c>
      <c r="D71" s="30" t="s">
        <v>118</v>
      </c>
    </row>
    <row r="72">
      <c r="A72" s="30" t="s">
        <v>41</v>
      </c>
      <c r="B72" s="30" t="s">
        <v>26</v>
      </c>
      <c r="C72" s="30" t="s">
        <v>27</v>
      </c>
      <c r="D72" s="30" t="s">
        <v>119</v>
      </c>
    </row>
    <row r="73">
      <c r="A73" s="30" t="s">
        <v>41</v>
      </c>
      <c r="B73" s="30" t="s">
        <v>26</v>
      </c>
      <c r="C73" s="30" t="s">
        <v>38</v>
      </c>
      <c r="D73" s="30" t="s">
        <v>120</v>
      </c>
    </row>
    <row r="74">
      <c r="A74" s="30" t="s">
        <v>41</v>
      </c>
      <c r="B74" s="30" t="s">
        <v>26</v>
      </c>
      <c r="C74" s="30" t="s">
        <v>38</v>
      </c>
      <c r="D74" s="30" t="s">
        <v>121</v>
      </c>
    </row>
    <row r="75">
      <c r="A75" s="30" t="s">
        <v>41</v>
      </c>
      <c r="B75" s="30" t="s">
        <v>26</v>
      </c>
      <c r="C75" s="30" t="s">
        <v>38</v>
      </c>
      <c r="D75" s="30" t="s">
        <v>122</v>
      </c>
    </row>
    <row r="76">
      <c r="A76" s="30" t="s">
        <v>41</v>
      </c>
      <c r="B76" s="30" t="s">
        <v>26</v>
      </c>
      <c r="C76" s="30" t="s">
        <v>38</v>
      </c>
      <c r="D76" s="30" t="s">
        <v>123</v>
      </c>
    </row>
    <row r="77">
      <c r="A77" s="30" t="s">
        <v>41</v>
      </c>
      <c r="B77" s="30" t="s">
        <v>26</v>
      </c>
      <c r="C77" s="30" t="s">
        <v>38</v>
      </c>
      <c r="D77" s="30" t="s">
        <v>124</v>
      </c>
    </row>
    <row r="78">
      <c r="A78" s="30" t="s">
        <v>41</v>
      </c>
      <c r="B78" s="30" t="s">
        <v>26</v>
      </c>
      <c r="C78" s="30" t="s">
        <v>38</v>
      </c>
      <c r="D78" s="30" t="s">
        <v>125</v>
      </c>
    </row>
    <row r="79">
      <c r="A79" s="30" t="s">
        <v>41</v>
      </c>
      <c r="B79" s="30" t="s">
        <v>26</v>
      </c>
      <c r="C79" s="30" t="s">
        <v>38</v>
      </c>
      <c r="D79" s="30" t="s">
        <v>126</v>
      </c>
    </row>
    <row r="80">
      <c r="A80" s="30" t="s">
        <v>41</v>
      </c>
      <c r="B80" s="30" t="s">
        <v>26</v>
      </c>
      <c r="C80" s="30" t="s">
        <v>38</v>
      </c>
      <c r="D80" s="30" t="s">
        <v>127</v>
      </c>
    </row>
    <row r="81">
      <c r="A81" s="30" t="s">
        <v>41</v>
      </c>
      <c r="B81" s="30" t="s">
        <v>47</v>
      </c>
      <c r="C81" s="30" t="s">
        <v>27</v>
      </c>
      <c r="D81" s="30" t="s">
        <v>128</v>
      </c>
    </row>
    <row r="82">
      <c r="A82" s="30" t="s">
        <v>41</v>
      </c>
      <c r="B82" s="30" t="s">
        <v>47</v>
      </c>
      <c r="C82" s="30" t="s">
        <v>27</v>
      </c>
      <c r="D82" s="30" t="s">
        <v>129</v>
      </c>
    </row>
    <row r="83">
      <c r="A83" s="30" t="s">
        <v>41</v>
      </c>
      <c r="B83" s="30" t="s">
        <v>47</v>
      </c>
      <c r="C83" s="30" t="s">
        <v>27</v>
      </c>
      <c r="D83" s="30" t="s">
        <v>130</v>
      </c>
    </row>
    <row r="84">
      <c r="A84" s="30" t="s">
        <v>41</v>
      </c>
      <c r="B84" s="30" t="s">
        <v>47</v>
      </c>
      <c r="C84" s="30" t="s">
        <v>38</v>
      </c>
      <c r="D84" s="30" t="s">
        <v>131</v>
      </c>
    </row>
    <row r="85">
      <c r="A85" s="30" t="s">
        <v>41</v>
      </c>
      <c r="B85" s="30" t="s">
        <v>47</v>
      </c>
      <c r="C85" s="30" t="s">
        <v>38</v>
      </c>
      <c r="D85" s="30" t="s">
        <v>132</v>
      </c>
    </row>
    <row r="86">
      <c r="A86" s="30" t="s">
        <v>50</v>
      </c>
      <c r="B86" s="30" t="s">
        <v>26</v>
      </c>
      <c r="C86" s="30" t="s">
        <v>27</v>
      </c>
      <c r="D86" s="30" t="s">
        <v>133</v>
      </c>
    </row>
    <row r="87">
      <c r="A87" s="30" t="s">
        <v>50</v>
      </c>
      <c r="B87" s="30" t="s">
        <v>26</v>
      </c>
      <c r="C87" s="30" t="s">
        <v>27</v>
      </c>
      <c r="D87" s="30" t="s">
        <v>134</v>
      </c>
    </row>
    <row r="88">
      <c r="A88" s="30" t="s">
        <v>50</v>
      </c>
      <c r="B88" s="30" t="s">
        <v>26</v>
      </c>
      <c r="C88" s="30" t="s">
        <v>27</v>
      </c>
      <c r="D88" s="30" t="s">
        <v>135</v>
      </c>
    </row>
    <row r="89">
      <c r="A89" s="30" t="s">
        <v>50</v>
      </c>
      <c r="B89" s="30" t="s">
        <v>26</v>
      </c>
      <c r="C89" s="30" t="s">
        <v>38</v>
      </c>
      <c r="D89" s="30" t="s">
        <v>136</v>
      </c>
    </row>
    <row r="90">
      <c r="A90" s="30" t="s">
        <v>50</v>
      </c>
      <c r="B90" s="30" t="s">
        <v>26</v>
      </c>
      <c r="C90" s="30" t="s">
        <v>38</v>
      </c>
      <c r="D90" s="30" t="s">
        <v>137</v>
      </c>
    </row>
    <row r="91">
      <c r="A91" s="30" t="s">
        <v>50</v>
      </c>
      <c r="B91" s="30" t="s">
        <v>26</v>
      </c>
      <c r="C91" s="30" t="s">
        <v>38</v>
      </c>
      <c r="D91" s="30" t="s">
        <v>138</v>
      </c>
    </row>
    <row r="92">
      <c r="A92" s="30" t="s">
        <v>50</v>
      </c>
      <c r="B92" s="30" t="s">
        <v>26</v>
      </c>
      <c r="C92" s="30" t="s">
        <v>38</v>
      </c>
      <c r="D92" s="30" t="s">
        <v>139</v>
      </c>
    </row>
    <row r="93">
      <c r="A93" s="30" t="s">
        <v>50</v>
      </c>
      <c r="B93" s="30" t="s">
        <v>26</v>
      </c>
      <c r="C93" s="30" t="s">
        <v>38</v>
      </c>
      <c r="D93" s="30" t="s">
        <v>140</v>
      </c>
    </row>
    <row r="94">
      <c r="A94" s="30" t="s">
        <v>50</v>
      </c>
      <c r="B94" s="30" t="s">
        <v>47</v>
      </c>
      <c r="C94" s="30" t="s">
        <v>27</v>
      </c>
      <c r="D94" s="30" t="s">
        <v>141</v>
      </c>
    </row>
    <row r="95">
      <c r="A95" s="30" t="s">
        <v>50</v>
      </c>
      <c r="B95" s="30" t="s">
        <v>47</v>
      </c>
      <c r="C95" s="30" t="s">
        <v>27</v>
      </c>
      <c r="D95" s="30" t="s">
        <v>142</v>
      </c>
    </row>
    <row r="96">
      <c r="A96" s="30" t="s">
        <v>50</v>
      </c>
      <c r="B96" s="30" t="s">
        <v>47</v>
      </c>
      <c r="C96" s="30" t="s">
        <v>27</v>
      </c>
      <c r="D96" s="30" t="s">
        <v>143</v>
      </c>
    </row>
    <row r="97">
      <c r="A97" s="30" t="s">
        <v>50</v>
      </c>
      <c r="B97" s="30" t="s">
        <v>47</v>
      </c>
      <c r="C97" s="30" t="s">
        <v>38</v>
      </c>
      <c r="D97" s="30" t="s">
        <v>144</v>
      </c>
    </row>
    <row r="98">
      <c r="A98" s="30"/>
      <c r="B98" s="30" t="s">
        <v>47</v>
      </c>
      <c r="C98" s="30" t="s">
        <v>38</v>
      </c>
      <c r="D98" s="30" t="s">
        <v>145</v>
      </c>
    </row>
    <row r="99">
      <c r="A99" s="30"/>
      <c r="B99" s="30"/>
      <c r="C99" s="30"/>
      <c r="D99" s="30"/>
    </row>
  </sheetData>
  <mergeCells count="2">
    <mergeCell ref="A4:D4"/>
    <mergeCell ref="A5:D5"/>
  </mergeCells>
  <pageMargins left="0.6" right="0.6" top="0.5" bottom="0.5" header="0.3" footer="0.3"/>
  <pageSetup scale="92" fitToHeight="0" orientation="portrait" r:id="rId2"/>
  <headerFooter differentOddEven="1" differentFirst="0" scaleWithDoc="0" alignWithMargins="0">
    <evenFooter>&amp;L&amp;"times,Regular"</even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heetPr codeName="Sheet6"/>
  </sheetPr>
  <dimension ref="A1"/>
  <sheetViews>
    <sheetView workbookViewId="0"/>
  </sheetViews>
  <sheetFormatPr defaultRowHeight="15.0"/>
  <sheetData>
    <row r="1">
      <c r="A1" t="s">
        <v>487</v>
      </c>
      <c r="B1" t="s">
        <v>488</v>
      </c>
      <c r="C1" t="s">
        <v>489</v>
      </c>
      <c r="D1" t="s">
        <v>490</v>
      </c>
      <c r="E1" t="s">
        <v>491</v>
      </c>
    </row>
    <row r="2">
      <c r="A2" t="s">
        <v>50</v>
      </c>
      <c r="B2" t="n">
        <v>13</v>
      </c>
      <c r="C2" t="n">
        <v>0.118181818181818</v>
      </c>
      <c r="D2" t="n">
        <v>17</v>
      </c>
      <c r="E2" t="n">
        <v>0.0251851851851852</v>
      </c>
    </row>
    <row r="3">
      <c r="A3" t="s">
        <v>41</v>
      </c>
      <c r="B3" t="n">
        <v>27</v>
      </c>
      <c r="C3" t="n">
        <v>0.245454545454545</v>
      </c>
      <c r="D3" t="n">
        <v>130</v>
      </c>
      <c r="E3" t="n">
        <v>0.192592592592593</v>
      </c>
    </row>
    <row r="4">
      <c r="A4" t="s">
        <v>29</v>
      </c>
      <c r="B4" t="n">
        <v>52</v>
      </c>
      <c r="C4" t="n">
        <v>0.472727272727273</v>
      </c>
      <c r="D4" t="n">
        <v>336</v>
      </c>
      <c r="E4" t="n">
        <v>0.497777777777778</v>
      </c>
    </row>
    <row r="5">
      <c r="A5" t="s">
        <v>25</v>
      </c>
      <c r="B5" t="n">
        <v>18</v>
      </c>
      <c r="C5" t="n">
        <v>0.163636363636364</v>
      </c>
      <c r="D5" t="n">
        <v>192</v>
      </c>
      <c r="E5" t="n">
        <v>0.284444444444444</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2019-07-10T16:21:11Z</cp:lastPrinted>
  <dcterms:created xsi:type="dcterms:W3CDTF">2013-04-11T20:48:00Z</dcterms:created>
  <dcterms:modified xsi:type="dcterms:W3CDTF">2020-07-16T20:36:33Z</dcterms:modified>
</cp:coreProperties>
</file>